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730"/>
  </bookViews>
  <sheets>
    <sheet name="기업리스트(1차)" sheetId="2" r:id="rId1"/>
  </sheets>
  <definedNames>
    <definedName name="_xlnm._FilterDatabase" localSheetId="0" hidden="1">'기업리스트(1차)'!$A$6:$J$32</definedName>
    <definedName name="_xlnm.Criteria" localSheetId="0">'기업리스트(1차)'!#REF!</definedName>
    <definedName name="_xlnm.Extract" localSheetId="0">'기업리스트(1차)'!#REF!</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_xlnm.Print_Area" localSheetId="0">'기업리스트(1차)'!$B$1:$J$6</definedName>
    <definedName name="기업성격" localSheetId="0">'기업리스트(1차)'!#REF!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<sst xmlns="http://schemas.openxmlformats.org/spreadsheetml/2006/main" count="167" uniqueCount="97">
  <si>
    <t>연번</t>
  </si>
  <si>
    <t>계약직
여부</t>
    <phoneticPr fontId="3" type="noConversion"/>
  </si>
  <si>
    <t>국가</t>
    <phoneticPr fontId="3" type="noConversion"/>
  </si>
  <si>
    <t>참가기업명</t>
  </si>
  <si>
    <t>기업성격</t>
    <phoneticPr fontId="3" type="noConversion"/>
  </si>
  <si>
    <t>사원수</t>
    <phoneticPr fontId="3" type="noConversion"/>
  </si>
  <si>
    <t>업종</t>
    <phoneticPr fontId="3" type="noConversion"/>
  </si>
  <si>
    <t>세부업종</t>
    <phoneticPr fontId="3" type="noConversion"/>
  </si>
  <si>
    <t>공고건수</t>
    <phoneticPr fontId="3" type="noConversion"/>
  </si>
  <si>
    <t>총 모집인원</t>
    <phoneticPr fontId="3" type="noConversion"/>
  </si>
  <si>
    <t>정규직</t>
  </si>
  <si>
    <t>일본</t>
  </si>
  <si>
    <t>SoftBank Technology</t>
    <phoneticPr fontId="3" type="noConversion"/>
  </si>
  <si>
    <t>외국</t>
  </si>
  <si>
    <t>IT·정보</t>
  </si>
  <si>
    <t>그외 기타 정보 서비스업</t>
  </si>
  <si>
    <t>정규직</t>
    <phoneticPr fontId="3" type="noConversion"/>
  </si>
  <si>
    <t>일본</t>
    <phoneticPr fontId="3" type="noConversion"/>
  </si>
  <si>
    <t>일본</t>
    <phoneticPr fontId="3" type="noConversion"/>
  </si>
  <si>
    <t>NISSAN MOTOR CO., LTD.</t>
    <phoneticPr fontId="3" type="noConversion"/>
  </si>
  <si>
    <t>외국</t>
    <phoneticPr fontId="3" type="noConversion"/>
  </si>
  <si>
    <t>제조업</t>
  </si>
  <si>
    <t>승용차 및 기타 여객용 자동차 제조업</t>
  </si>
  <si>
    <t xml:space="preserve">일본 </t>
  </si>
  <si>
    <t>HUIS TEN BOSCH</t>
    <phoneticPr fontId="3" type="noConversion"/>
  </si>
  <si>
    <t>스포츠·오락</t>
  </si>
  <si>
    <t>유원지 및 테마파크 운영업</t>
  </si>
  <si>
    <t>Brastech</t>
    <phoneticPr fontId="3" type="noConversion"/>
  </si>
  <si>
    <t>과학·기술</t>
  </si>
  <si>
    <t xml:space="preserve"> 기타 엔지니어링 서비스업 </t>
  </si>
  <si>
    <t>Adtec plasma technology</t>
  </si>
  <si>
    <t>반도체 제조용 기계 제조업</t>
  </si>
  <si>
    <t>EXA</t>
  </si>
  <si>
    <t>숙박업</t>
  </si>
  <si>
    <t>호텔업</t>
  </si>
  <si>
    <t>외국</t>
    <phoneticPr fontId="3" type="noConversion"/>
  </si>
  <si>
    <t>IBINET</t>
    <phoneticPr fontId="3" type="noConversion"/>
  </si>
  <si>
    <t>교포</t>
  </si>
  <si>
    <t>시스템  소프트웨어 개발 및 공급업</t>
  </si>
  <si>
    <t>Kintetsu Miyako Hotels International</t>
    <phoneticPr fontId="3" type="noConversion"/>
  </si>
  <si>
    <t>정규직</t>
    <phoneticPr fontId="3" type="noConversion"/>
  </si>
  <si>
    <t>외국</t>
    <phoneticPr fontId="3" type="noConversion"/>
  </si>
  <si>
    <t>CAL CO.,LTD</t>
    <phoneticPr fontId="3" type="noConversion"/>
  </si>
  <si>
    <t>도소매업</t>
    <phoneticPr fontId="3" type="noConversion"/>
  </si>
  <si>
    <t>그외 기타 특수목적용 기계 제조업</t>
  </si>
  <si>
    <t>Nihon Jyoho Create Co., Ltd.</t>
    <phoneticPr fontId="3" type="noConversion"/>
  </si>
  <si>
    <t>외국</t>
    <phoneticPr fontId="3" type="noConversion"/>
  </si>
  <si>
    <t>IT·정보</t>
    <phoneticPr fontId="3" type="noConversion"/>
  </si>
  <si>
    <t>시스템 소프트웨어 개발 및 공급업</t>
    <phoneticPr fontId="3" type="noConversion"/>
  </si>
  <si>
    <t>일본</t>
    <phoneticPr fontId="3" type="noConversion"/>
  </si>
  <si>
    <t>Froide</t>
    <phoneticPr fontId="3" type="noConversion"/>
  </si>
  <si>
    <t>외국</t>
    <phoneticPr fontId="3" type="noConversion"/>
  </si>
  <si>
    <t>IT·정보</t>
    <phoneticPr fontId="3" type="noConversion"/>
  </si>
  <si>
    <t>시스템 소프트웨어 개발 및 공급업</t>
    <phoneticPr fontId="3" type="noConversion"/>
  </si>
  <si>
    <t>캐나다</t>
  </si>
  <si>
    <t>Binex Line</t>
    <phoneticPr fontId="3" type="noConversion"/>
  </si>
  <si>
    <t>전문 서비스업</t>
    <phoneticPr fontId="3" type="noConversion"/>
  </si>
  <si>
    <t xml:space="preserve"> 그외 기타 분류안된 운송관련 서비스업 </t>
  </si>
  <si>
    <t>Hitachi Transport System</t>
    <phoneticPr fontId="3" type="noConversion"/>
  </si>
  <si>
    <t>운수업</t>
  </si>
  <si>
    <t>항공 및 육상 화물 취급업</t>
  </si>
  <si>
    <t>ORIX Facilities</t>
    <phoneticPr fontId="3" type="noConversion"/>
  </si>
  <si>
    <t>서비스업</t>
  </si>
  <si>
    <t>사업시설 유지관리 서비스업</t>
  </si>
  <si>
    <t>Hilton Worldwide International Japan</t>
    <phoneticPr fontId="3" type="noConversion"/>
  </si>
  <si>
    <t>Mishima Kosan</t>
  </si>
  <si>
    <t>Miyoshi Real Estate</t>
    <phoneticPr fontId="3" type="noConversion"/>
  </si>
  <si>
    <t>부동산업</t>
    <phoneticPr fontId="3" type="noConversion"/>
  </si>
  <si>
    <t>부동산 자문 및 중개업</t>
    <phoneticPr fontId="3" type="noConversion"/>
  </si>
  <si>
    <t>intellim</t>
  </si>
  <si>
    <t>의학 및 약학 연구개발업</t>
  </si>
  <si>
    <t>Kokusai Express</t>
    <phoneticPr fontId="3" type="noConversion"/>
  </si>
  <si>
    <t>기타 내륙 수상 및 항만내 운송업</t>
  </si>
  <si>
    <t>정규직</t>
    <phoneticPr fontId="3" type="noConversion"/>
  </si>
  <si>
    <t>MATSUMOTO KIKAI</t>
    <phoneticPr fontId="3" type="noConversion"/>
  </si>
  <si>
    <t>금속 성형기계 제조업</t>
  </si>
  <si>
    <t>제조업</t>
    <phoneticPr fontId="3" type="noConversion"/>
  </si>
  <si>
    <t>Hannam Supermarket</t>
    <phoneticPr fontId="3" type="noConversion"/>
  </si>
  <si>
    <t>그외 기타 종합 소매업</t>
    <phoneticPr fontId="3" type="noConversion"/>
  </si>
  <si>
    <t>캐나다</t>
    <phoneticPr fontId="3" type="noConversion"/>
  </si>
  <si>
    <t>UvanU Recruit Canada</t>
    <phoneticPr fontId="3" type="noConversion"/>
  </si>
  <si>
    <t>교육 서비스업</t>
    <phoneticPr fontId="3" type="noConversion"/>
  </si>
  <si>
    <t>기타 교육지원 서비스업</t>
    <phoneticPr fontId="3" type="noConversion"/>
  </si>
  <si>
    <t>Neis</t>
    <phoneticPr fontId="15"/>
  </si>
  <si>
    <t>U&amp;C Network Inc.</t>
  </si>
  <si>
    <t>데이터베이스 및 온라인정보 제공업</t>
    <phoneticPr fontId="3" type="noConversion"/>
  </si>
  <si>
    <t>SOLTEC</t>
  </si>
  <si>
    <t>건설업</t>
  </si>
  <si>
    <t>산업플랜트 건설업</t>
  </si>
  <si>
    <t>정규직</t>
    <phoneticPr fontId="3" type="noConversion"/>
  </si>
  <si>
    <t xml:space="preserve">일본 </t>
    <phoneticPr fontId="3" type="noConversion"/>
  </si>
  <si>
    <t>DENSO Corporation</t>
    <phoneticPr fontId="3" type="noConversion"/>
  </si>
  <si>
    <t>그외 기타 자동차 부품 제조업</t>
    <phoneticPr fontId="3" type="noConversion"/>
  </si>
  <si>
    <t>정규직</t>
    <phoneticPr fontId="3" type="noConversion"/>
  </si>
  <si>
    <t>외국</t>
    <phoneticPr fontId="3" type="noConversion"/>
  </si>
  <si>
    <t>일본</t>
    <phoneticPr fontId="3" type="noConversion"/>
  </si>
  <si>
    <r>
      <t xml:space="preserve">2019 글로벌일자리대전 1차 선정기업 </t>
    </r>
    <r>
      <rPr>
        <b/>
        <sz val="9"/>
        <color theme="1"/>
        <rFont val="맑은 고딕"/>
        <family val="3"/>
        <charset val="129"/>
        <scheme val="minor"/>
      </rPr>
      <t>(*약 100개사 참여예정이며 추가예정입니다)</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</si>
</sst>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409]d&quot;-&quot;mmm;@"/>
  </numFmts>
  <fonts count="22" x14ac:knownFonts="1">
    <font>
      <sz val="11"/>
      <color theme="1"/>
      <name val="맑은 고딕"/>
      <family val="2"/>
      <charset val="129"/>
      <scheme val="minor"/>
    </font>
    <font>
      <sz val="11"/>
      <color theme="1"/>
      <name val="맑은 고딕"/>
      <family val="2"/>
      <charset val="129"/>
      <scheme val="minor"/>
    </font>
    <font>
      <sz val="10"/>
      <color theme="1"/>
      <name val="맑은 고딕"/>
      <family val="2"/>
      <charset val="129"/>
      <scheme val="minor"/>
    </font>
    <font>
      <sz val="8"/>
      <name val="맑은 고딕"/>
      <family val="2"/>
      <charset val="129"/>
      <scheme val="minor"/>
    </font>
    <font>
      <sz val="10"/>
      <color theme="1"/>
      <name val="맑은 고딕"/>
      <family val="3"/>
      <charset val="129"/>
      <scheme val="minor"/>
    </font>
    <font>
      <b/>
      <sz val="20"/>
      <color theme="1"/>
      <name val="맑은 고딕"/>
      <family val="3"/>
      <charset val="129"/>
      <scheme val="minor"/>
    </font>
    <font>
      <b/>
      <sz val="10"/>
      <color theme="1"/>
      <name val="맑은 고딕"/>
      <family val="2"/>
      <charset val="129"/>
      <scheme val="minor"/>
    </font>
    <font>
      <b/>
      <sz val="10"/>
      <color theme="1"/>
      <name val="맑은 고딕"/>
      <family val="3"/>
      <charset val="129"/>
      <scheme val="minor"/>
    </font>
    <font>
      <sz val="20"/>
      <color theme="1"/>
      <name val="맑은 고딕"/>
      <family val="3"/>
      <charset val="129"/>
      <scheme val="minor"/>
    </font>
    <font>
      <b/>
      <sz val="11"/>
      <color theme="1"/>
      <name val="맑은 고딕"/>
      <family val="3"/>
      <charset val="129"/>
      <scheme val="minor"/>
    </font>
    <font>
      <sz val="8"/>
      <color theme="1"/>
      <name val="맑은 고딕"/>
      <family val="3"/>
      <charset val="129"/>
      <scheme val="minor"/>
    </font>
    <font>
      <sz val="8"/>
      <name val="맑은 고딕"/>
      <family val="3"/>
      <charset val="129"/>
      <scheme val="minor"/>
    </font>
    <font>
      <sz val="12"/>
      <color theme="1"/>
      <name val="맑은 고딕"/>
      <family val="3"/>
      <charset val="129"/>
      <scheme val="minor"/>
    </font>
    <font>
      <sz val="11"/>
      <color theme="1"/>
      <name val="맑은 고딕"/>
      <family val="3"/>
      <charset val="129"/>
      <scheme val="minor"/>
    </font>
    <font>
      <sz val="11"/>
      <color theme="1"/>
      <name val="맑은 고딕"/>
      <family val="2"/>
      <charset val="128"/>
      <scheme val="minor"/>
    </font>
    <font>
      <sz val="6"/>
      <name val="맑은 고딕"/>
      <family val="3"/>
      <charset val="128"/>
      <scheme val="minor"/>
    </font>
    <font>
      <sz val="10"/>
      <name val="맑은 고딕"/>
      <family val="3"/>
      <charset val="129"/>
      <scheme val="minor"/>
    </font>
    <font>
      <sz val="10"/>
      <name val="맑은 고딕"/>
      <family val="3"/>
      <charset val="129"/>
    </font>
    <font>
      <sz val="10"/>
      <color rgb="FF000000"/>
      <name val="맑은 고딕"/>
      <family val="3"/>
      <charset val="129"/>
      <scheme val="minor"/>
    </font>
    <font>
      <sz val="11"/>
      <color rgb="FF000000"/>
      <name val="맑은 고딕"/>
      <family val="3"/>
      <charset val="129"/>
      <scheme val="minor"/>
    </font>
    <font>
      <sz val="11"/>
      <color theme="1"/>
      <name val="Meiryo UI"/>
      <family val="3"/>
      <charset val="128"/>
    </font>
    <font>
      <b/>
      <sz val="9"/>
      <color theme="1"/>
      <name val="맑은 고딕"/>
      <family val="3"/>
      <charset val="129"/>
      <scheme val="minor"/>
    </font>
  </fonts>
  <fills count="5">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rgb="FFFF0000"/>
        <bgColor indexed="64"/>
      </patternFill>
    </fill>
  </fills>
  <borders count="1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0" fontId="14"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cellStyleXfs>
  <cellXfs count="61">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center" vertical="center"/>
    </xf>
    <xf numFmtId="41" fontId="2" fillId="0" borderId="0" xfId="1" applyFont="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41" fontId="6" fillId="0" borderId="0" xfId="1" applyFont="1" applyFill="1" applyBorder="1" applyAlignment="1">
      <alignment horizontal="center" vertical="center"/>
    </xf>
    <xf numFmtId="0" fontId="4" fillId="0" borderId="0" xfId="0" applyFont="1" applyFill="1" applyAlignment="1">
      <alignment horizontal="center" vertical="center"/>
    </xf>
    <xf numFmtId="0" fontId="8" fillId="0" borderId="0" xfId="0" applyFont="1" applyFill="1" applyBorder="1" applyAlignment="1">
      <alignment horizontal="center" vertical="center"/>
    </xf>
    <xf numFmtId="41" fontId="4" fillId="0" borderId="0" xfId="1" applyFont="1" applyFill="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41" fontId="10" fillId="0" borderId="2" xfId="1" applyFont="1" applyFill="1" applyBorder="1" applyAlignment="1">
      <alignment horizontal="center" vertical="center"/>
    </xf>
    <xf numFmtId="0" fontId="10"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0" fillId="0" borderId="2" xfId="2" applyFont="1" applyFill="1" applyBorder="1" applyAlignment="1">
      <alignment horizontal="center" vertical="center"/>
    </xf>
    <xf numFmtId="0" fontId="10" fillId="0" borderId="2" xfId="1" applyNumberFormat="1" applyFont="1" applyFill="1" applyBorder="1" applyAlignment="1">
      <alignment horizontal="center" vertical="center"/>
    </xf>
    <xf numFmtId="0" fontId="10" fillId="0" borderId="2" xfId="0" applyFont="1" applyFill="1" applyBorder="1" applyAlignment="1">
      <alignment horizontal="center" wrapText="1"/>
    </xf>
    <xf numFmtId="0" fontId="10" fillId="0" borderId="2" xfId="2" applyFont="1" applyFill="1" applyBorder="1" applyAlignment="1">
      <alignment horizontal="center" vertical="center" wrapText="1"/>
    </xf>
    <xf numFmtId="176" fontId="10" fillId="0" borderId="2" xfId="2" applyNumberFormat="1" applyFont="1" applyFill="1" applyBorder="1" applyAlignment="1">
      <alignment horizontal="center" vertical="center"/>
    </xf>
    <xf numFmtId="0" fontId="13" fillId="0" borderId="0" xfId="0" applyFont="1" applyFill="1" applyBorder="1" applyAlignment="1">
      <alignment horizontal="center" vertical="center"/>
    </xf>
    <xf numFmtId="0" fontId="2" fillId="0" borderId="0" xfId="0" applyFont="1" applyFill="1" applyBorder="1" applyAlignment="1">
      <alignment horizontal="center" vertical="center"/>
    </xf>
    <xf numFmtId="41" fontId="2" fillId="0" borderId="0" xfId="1" applyFont="1"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4" fillId="0" borderId="0" xfId="0" applyFont="1" applyFill="1" applyBorder="1" applyAlignment="1">
      <alignment horizontal="center" vertical="center"/>
    </xf>
    <xf numFmtId="0" fontId="16" fillId="0" borderId="0" xfId="3" applyFont="1" applyFill="1" applyBorder="1" applyAlignment="1">
      <alignment horizontal="center" vertical="center" wrapText="1"/>
    </xf>
    <xf numFmtId="0" fontId="4" fillId="0" borderId="0" xfId="0" applyFont="1" applyFill="1" applyBorder="1" applyAlignment="1">
      <alignment horizontal="center" vertical="center" wrapText="1"/>
    </xf>
    <xf numFmtId="0" fontId="13" fillId="4" borderId="0" xfId="0" applyFont="1" applyFill="1" applyBorder="1" applyAlignment="1">
      <alignment horizontal="center" vertical="center"/>
    </xf>
    <xf numFmtId="0" fontId="4" fillId="0" borderId="0" xfId="10" applyFont="1" applyFill="1" applyBorder="1" applyAlignment="1">
      <alignment horizontal="center" vertical="center"/>
    </xf>
    <xf numFmtId="0" fontId="17" fillId="0" borderId="0" xfId="3" applyFont="1" applyFill="1" applyBorder="1" applyAlignment="1">
      <alignment horizontal="center" vertical="center" wrapText="1"/>
    </xf>
    <xf numFmtId="0" fontId="18" fillId="0" borderId="0" xfId="0" applyFont="1" applyFill="1" applyBorder="1" applyAlignment="1">
      <alignment horizontal="center" vertical="center" wrapText="1"/>
    </xf>
    <xf numFmtId="0" fontId="4" fillId="0" borderId="0" xfId="3" applyFont="1" applyFill="1" applyBorder="1" applyAlignment="1">
      <alignment horizontal="center" vertical="center"/>
    </xf>
    <xf numFmtId="0" fontId="0" fillId="0" borderId="0" xfId="0" applyFill="1" applyBorder="1">
      <alignment vertical="center"/>
    </xf>
    <xf numFmtId="0" fontId="12" fillId="0" borderId="0" xfId="0" applyFont="1" applyFill="1" applyBorder="1" applyAlignment="1">
      <alignment horizontal="center" vertical="center"/>
    </xf>
    <xf numFmtId="0" fontId="19"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 fillId="0" borderId="0" xfId="1" applyNumberFormat="1" applyFont="1" applyAlignment="1">
      <alignment vertical="center"/>
    </xf>
    <xf numFmtId="0" fontId="6" fillId="0" borderId="0" xfId="1" applyNumberFormat="1" applyFont="1" applyFill="1" applyBorder="1" applyAlignment="1">
      <alignment vertical="center"/>
    </xf>
    <xf numFmtId="0" fontId="4" fillId="0" borderId="0" xfId="1" applyNumberFormat="1" applyFont="1" applyFill="1" applyAlignment="1">
      <alignment vertical="center"/>
    </xf>
    <xf numFmtId="0" fontId="2" fillId="0" borderId="0" xfId="1" applyNumberFormat="1" applyFont="1" applyFill="1" applyBorder="1" applyAlignment="1">
      <alignment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3" borderId="4" xfId="0" applyFont="1" applyFill="1" applyBorder="1" applyAlignment="1">
      <alignment horizontal="center" vertical="center" wrapText="1"/>
    </xf>
    <xf numFmtId="41" fontId="9" fillId="2" borderId="4" xfId="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9" fillId="3" borderId="5" xfId="0" applyNumberFormat="1"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7" xfId="0" applyNumberFormat="1" applyFont="1" applyFill="1" applyBorder="1" applyAlignment="1">
      <alignment horizontal="center" vertical="center"/>
    </xf>
    <xf numFmtId="0" fontId="10" fillId="0" borderId="7" xfId="1" applyNumberFormat="1"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9" xfId="2" applyFont="1" applyFill="1" applyBorder="1" applyAlignment="1">
      <alignment horizontal="center" vertical="center"/>
    </xf>
    <xf numFmtId="41" fontId="10" fillId="0" borderId="9" xfId="1" applyFont="1" applyFill="1" applyBorder="1" applyAlignment="1">
      <alignment horizontal="center" vertical="center"/>
    </xf>
    <xf numFmtId="0" fontId="10" fillId="0" borderId="9" xfId="1" applyNumberFormat="1" applyFont="1" applyFill="1" applyBorder="1" applyAlignment="1">
      <alignment horizontal="center" vertical="center"/>
    </xf>
    <xf numFmtId="0" fontId="10" fillId="0" borderId="10" xfId="1" applyNumberFormat="1" applyFont="1" applyFill="1" applyBorder="1" applyAlignment="1">
      <alignment horizontal="center" vertical="center"/>
    </xf>
    <xf numFmtId="0" fontId="10"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cellXfs>
  <cellStyles count="11">
    <cellStyle name="쉼표 [0]" xfId="1" builtinId="6"/>
    <cellStyle name="표준" xfId="0" builtinId="0"/>
    <cellStyle name="표준 15" xfId="10"/>
    <cellStyle name="표준 16 7" xfId="2"/>
    <cellStyle name="표준 16 7 10 2 2 2 2 2 2" xfId="7"/>
    <cellStyle name="표준 16 7 13 2" xfId="6"/>
    <cellStyle name="표준 16 7 13 2 2 2 2" xfId="8"/>
    <cellStyle name="표준 16 7 24" xfId="5"/>
    <cellStyle name="표준 16 7 25" xfId="9"/>
    <cellStyle name="표준 16 7 29" xfId="4"/>
    <cellStyle name="표준 3 2 22" xfId="3"/>
  </cellStyles>
  <dxfs count="1">
    <dxf>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U962"/>
  <sheetViews>
    <sheetView tabSelected="1" zoomScaleNormal="100" workbookViewId="0">
      <pane ySplit="6" topLeftCell="A7" activePane="bottomLeft" state="frozen"/>
      <selection pane="bottomLeft" activeCell="A2" sqref="A2:J2"/>
    </sheetView>
  </sheetViews>
  <sheetFormatPr defaultRowHeight="16.5" x14ac:dyDescent="0.3"/>
  <cols>
    <col min="1" max="1" width="9.5" style="21" bestFit="1" customWidth="1"/>
    <col min="2" max="2" width="14.5" style="21" customWidth="1"/>
    <col min="3" max="3" width="9.5" style="21" bestFit="1" customWidth="1"/>
    <col min="4" max="4" width="27" style="25" bestFit="1" customWidth="1"/>
    <col min="5" max="5" width="8.625" style="21" customWidth="1"/>
    <col min="6" max="6" width="13.125" style="22" customWidth="1"/>
    <col min="7" max="7" width="13.5" style="22" bestFit="1" customWidth="1"/>
    <col min="8" max="8" width="29.625" style="22" bestFit="1" customWidth="1"/>
    <col min="9" max="9" width="13.25" style="41" bestFit="1" customWidth="1"/>
    <col min="10" max="10" width="15.875" style="41" bestFit="1" customWidth="1"/>
    <col min="11" max="16384" width="9" style="23"/>
  </cols>
  <sheetData>
    <row r="1" spans="1:73" x14ac:dyDescent="0.3">
      <c r="A1" s="1"/>
      <c r="B1" s="1"/>
      <c r="C1" s="1"/>
      <c r="D1" s="2"/>
      <c r="E1" s="1"/>
      <c r="F1" s="3"/>
      <c r="G1" s="3"/>
      <c r="H1" s="3"/>
      <c r="I1" s="38"/>
      <c r="J1" s="38"/>
    </row>
    <row r="2" spans="1:73" ht="31.5" x14ac:dyDescent="0.3">
      <c r="A2" s="59" t="s">
        <v>96</v>
      </c>
      <c r="B2" s="60"/>
      <c r="C2" s="60"/>
      <c r="D2" s="60"/>
      <c r="E2" s="60"/>
      <c r="F2" s="60"/>
      <c r="G2" s="60"/>
      <c r="H2" s="60"/>
      <c r="I2" s="60"/>
      <c r="J2" s="60"/>
    </row>
    <row r="3" spans="1:73" s="25" customFormat="1" ht="13.5" x14ac:dyDescent="0.3">
      <c r="A3" s="4"/>
      <c r="B3" s="4"/>
      <c r="C3" s="4"/>
      <c r="D3" s="5"/>
      <c r="E3" s="4"/>
      <c r="F3" s="6"/>
      <c r="G3" s="6"/>
      <c r="H3" s="6"/>
      <c r="I3" s="39"/>
      <c r="J3" s="39"/>
    </row>
    <row r="4" spans="1:73" s="25" customFormat="1" ht="31.5" x14ac:dyDescent="0.3">
      <c r="A4" s="8"/>
      <c r="B4" s="8"/>
      <c r="C4" s="8"/>
      <c r="D4" s="7"/>
      <c r="E4" s="7"/>
      <c r="F4" s="9"/>
      <c r="G4" s="9"/>
      <c r="H4" s="9"/>
      <c r="I4" s="40"/>
      <c r="J4" s="40"/>
    </row>
    <row r="5" spans="1:73" ht="17.25" thickBot="1" x14ac:dyDescent="0.35">
      <c r="A5" s="1"/>
      <c r="B5" s="1"/>
      <c r="C5" s="1"/>
      <c r="D5" s="2"/>
      <c r="E5" s="1"/>
      <c r="F5" s="3"/>
      <c r="G5" s="3"/>
      <c r="H5" s="3"/>
      <c r="I5" s="38"/>
      <c r="J5" s="38"/>
    </row>
    <row r="6" spans="1:73" ht="33" x14ac:dyDescent="0.3">
      <c r="A6" s="42" t="s">
        <v>0</v>
      </c>
      <c r="B6" s="43" t="s">
        <v>1</v>
      </c>
      <c r="C6" s="44" t="s">
        <v>2</v>
      </c>
      <c r="D6" s="44" t="s">
        <v>3</v>
      </c>
      <c r="E6" s="45" t="s">
        <v>4</v>
      </c>
      <c r="F6" s="46" t="s">
        <v>5</v>
      </c>
      <c r="G6" s="45" t="s">
        <v>6</v>
      </c>
      <c r="H6" s="45" t="s">
        <v>7</v>
      </c>
      <c r="I6" s="47" t="s">
        <v>8</v>
      </c>
      <c r="J6" s="48" t="s">
        <v>9</v>
      </c>
    </row>
    <row r="7" spans="1:73" s="20" customFormat="1" ht="24.95" customHeight="1" x14ac:dyDescent="0.3">
      <c r="A7" s="49">
        <v>1</v>
      </c>
      <c r="B7" s="10" t="s">
        <v>10</v>
      </c>
      <c r="C7" s="10" t="s">
        <v>11</v>
      </c>
      <c r="D7" s="11" t="s">
        <v>12</v>
      </c>
      <c r="E7" s="15" t="s">
        <v>13</v>
      </c>
      <c r="F7" s="12">
        <v>1012</v>
      </c>
      <c r="G7" s="10" t="s">
        <v>14</v>
      </c>
      <c r="H7" s="12" t="s">
        <v>15</v>
      </c>
      <c r="I7" s="13">
        <v>3</v>
      </c>
      <c r="J7" s="50">
        <v>7</v>
      </c>
    </row>
    <row r="8" spans="1:73" s="20" customFormat="1" ht="24.95" customHeight="1" x14ac:dyDescent="0.3">
      <c r="A8" s="49">
        <v>2</v>
      </c>
      <c r="B8" s="10" t="s">
        <v>16</v>
      </c>
      <c r="C8" s="10" t="s">
        <v>18</v>
      </c>
      <c r="D8" s="14" t="s">
        <v>19</v>
      </c>
      <c r="E8" s="15" t="s">
        <v>20</v>
      </c>
      <c r="F8" s="12">
        <v>22272</v>
      </c>
      <c r="G8" s="12" t="s">
        <v>21</v>
      </c>
      <c r="H8" s="12" t="s">
        <v>22</v>
      </c>
      <c r="I8" s="13">
        <v>1</v>
      </c>
      <c r="J8" s="50">
        <v>2</v>
      </c>
    </row>
    <row r="9" spans="1:73" s="20" customFormat="1" ht="24.95" customHeight="1" x14ac:dyDescent="0.3">
      <c r="A9" s="49">
        <v>3</v>
      </c>
      <c r="B9" s="10" t="s">
        <v>10</v>
      </c>
      <c r="C9" s="10" t="s">
        <v>11</v>
      </c>
      <c r="D9" s="14" t="s">
        <v>24</v>
      </c>
      <c r="E9" s="10" t="s">
        <v>13</v>
      </c>
      <c r="F9" s="12">
        <v>1168</v>
      </c>
      <c r="G9" s="12" t="s">
        <v>25</v>
      </c>
      <c r="H9" s="12" t="s">
        <v>26</v>
      </c>
      <c r="I9" s="16">
        <v>3</v>
      </c>
      <c r="J9" s="51">
        <v>15</v>
      </c>
    </row>
    <row r="10" spans="1:73" s="20" customFormat="1" ht="24.95" customHeight="1" x14ac:dyDescent="0.3">
      <c r="A10" s="49">
        <v>4</v>
      </c>
      <c r="B10" s="10" t="s">
        <v>10</v>
      </c>
      <c r="C10" s="10" t="s">
        <v>23</v>
      </c>
      <c r="D10" s="15" t="s">
        <v>27</v>
      </c>
      <c r="E10" s="10" t="s">
        <v>13</v>
      </c>
      <c r="F10" s="12">
        <v>1300</v>
      </c>
      <c r="G10" s="15" t="s">
        <v>28</v>
      </c>
      <c r="H10" s="12" t="s">
        <v>29</v>
      </c>
      <c r="I10" s="16">
        <v>3</v>
      </c>
      <c r="J10" s="51">
        <v>41</v>
      </c>
    </row>
    <row r="11" spans="1:73" s="20" customFormat="1" ht="24.95" customHeight="1" x14ac:dyDescent="0.3">
      <c r="A11" s="49">
        <v>5</v>
      </c>
      <c r="B11" s="10" t="s">
        <v>10</v>
      </c>
      <c r="C11" s="10" t="s">
        <v>11</v>
      </c>
      <c r="D11" s="11" t="s">
        <v>30</v>
      </c>
      <c r="E11" s="10" t="s">
        <v>13</v>
      </c>
      <c r="F11" s="12">
        <v>181</v>
      </c>
      <c r="G11" s="12" t="s">
        <v>21</v>
      </c>
      <c r="H11" s="12" t="s">
        <v>31</v>
      </c>
      <c r="I11" s="16">
        <v>3</v>
      </c>
      <c r="J11" s="51">
        <v>6</v>
      </c>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row>
    <row r="12" spans="1:73" s="20" customFormat="1" ht="24.95" customHeight="1" x14ac:dyDescent="0.3">
      <c r="A12" s="49">
        <v>6</v>
      </c>
      <c r="B12" s="10" t="s">
        <v>93</v>
      </c>
      <c r="C12" s="10" t="s">
        <v>18</v>
      </c>
      <c r="D12" s="14" t="s">
        <v>32</v>
      </c>
      <c r="E12" s="10" t="s">
        <v>94</v>
      </c>
      <c r="F12" s="12">
        <v>1211</v>
      </c>
      <c r="G12" s="12" t="s">
        <v>14</v>
      </c>
      <c r="H12" s="12" t="s">
        <v>15</v>
      </c>
      <c r="I12" s="13">
        <v>2</v>
      </c>
      <c r="J12" s="50">
        <v>4</v>
      </c>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row>
    <row r="13" spans="1:73" s="20" customFormat="1" ht="24.95" customHeight="1" x14ac:dyDescent="0.3">
      <c r="A13" s="49">
        <v>7</v>
      </c>
      <c r="B13" s="10" t="s">
        <v>10</v>
      </c>
      <c r="C13" s="10" t="s">
        <v>11</v>
      </c>
      <c r="D13" s="11" t="s">
        <v>36</v>
      </c>
      <c r="E13" s="10" t="s">
        <v>37</v>
      </c>
      <c r="F13" s="12">
        <v>65</v>
      </c>
      <c r="G13" s="10" t="s">
        <v>14</v>
      </c>
      <c r="H13" s="12" t="s">
        <v>38</v>
      </c>
      <c r="I13" s="16">
        <v>1</v>
      </c>
      <c r="J13" s="51">
        <v>2</v>
      </c>
    </row>
    <row r="14" spans="1:73" s="20" customFormat="1" ht="24.95" customHeight="1" x14ac:dyDescent="0.3">
      <c r="A14" s="49">
        <v>8</v>
      </c>
      <c r="B14" s="10" t="s">
        <v>10</v>
      </c>
      <c r="C14" s="10" t="s">
        <v>11</v>
      </c>
      <c r="D14" s="11" t="s">
        <v>39</v>
      </c>
      <c r="E14" s="10" t="s">
        <v>13</v>
      </c>
      <c r="F14" s="12">
        <v>2000</v>
      </c>
      <c r="G14" s="12" t="s">
        <v>33</v>
      </c>
      <c r="H14" s="12" t="s">
        <v>34</v>
      </c>
      <c r="I14" s="16">
        <v>2</v>
      </c>
      <c r="J14" s="51">
        <v>4</v>
      </c>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row>
    <row r="15" spans="1:73" s="20" customFormat="1" ht="24.95" customHeight="1" x14ac:dyDescent="0.3">
      <c r="A15" s="49">
        <v>9</v>
      </c>
      <c r="B15" s="10" t="s">
        <v>10</v>
      </c>
      <c r="C15" s="10" t="s">
        <v>23</v>
      </c>
      <c r="D15" s="14" t="s">
        <v>42</v>
      </c>
      <c r="E15" s="10" t="s">
        <v>13</v>
      </c>
      <c r="F15" s="12">
        <v>1012</v>
      </c>
      <c r="G15" s="15" t="s">
        <v>28</v>
      </c>
      <c r="H15" s="12" t="s">
        <v>29</v>
      </c>
      <c r="I15" s="16">
        <v>3</v>
      </c>
      <c r="J15" s="51">
        <v>20</v>
      </c>
    </row>
    <row r="16" spans="1:73" s="20" customFormat="1" ht="24.95" customHeight="1" x14ac:dyDescent="0.3">
      <c r="A16" s="49">
        <v>10</v>
      </c>
      <c r="B16" s="10" t="s">
        <v>93</v>
      </c>
      <c r="C16" s="10" t="s">
        <v>95</v>
      </c>
      <c r="D16" s="11" t="s">
        <v>45</v>
      </c>
      <c r="E16" s="12" t="s">
        <v>46</v>
      </c>
      <c r="F16" s="12">
        <v>230</v>
      </c>
      <c r="G16" s="15" t="s">
        <v>47</v>
      </c>
      <c r="H16" s="15" t="s">
        <v>48</v>
      </c>
      <c r="I16" s="16">
        <v>2</v>
      </c>
      <c r="J16" s="51">
        <v>4</v>
      </c>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row>
    <row r="17" spans="1:73" s="20" customFormat="1" ht="24.95" customHeight="1" x14ac:dyDescent="0.3">
      <c r="A17" s="49">
        <v>11</v>
      </c>
      <c r="B17" s="10" t="s">
        <v>40</v>
      </c>
      <c r="C17" s="10" t="s">
        <v>49</v>
      </c>
      <c r="D17" s="11" t="s">
        <v>50</v>
      </c>
      <c r="E17" s="12" t="s">
        <v>51</v>
      </c>
      <c r="F17" s="12">
        <v>52</v>
      </c>
      <c r="G17" s="15" t="s">
        <v>52</v>
      </c>
      <c r="H17" s="15" t="s">
        <v>53</v>
      </c>
      <c r="I17" s="16">
        <v>2</v>
      </c>
      <c r="J17" s="51">
        <v>2</v>
      </c>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row>
    <row r="18" spans="1:73" s="20" customFormat="1" ht="24.95" customHeight="1" x14ac:dyDescent="0.2">
      <c r="A18" s="49">
        <v>12</v>
      </c>
      <c r="B18" s="10" t="s">
        <v>10</v>
      </c>
      <c r="C18" s="10" t="s">
        <v>54</v>
      </c>
      <c r="D18" s="17" t="s">
        <v>55</v>
      </c>
      <c r="E18" s="10" t="s">
        <v>37</v>
      </c>
      <c r="F18" s="12">
        <v>200</v>
      </c>
      <c r="G18" s="12" t="s">
        <v>56</v>
      </c>
      <c r="H18" s="12" t="s">
        <v>57</v>
      </c>
      <c r="I18" s="16">
        <v>2</v>
      </c>
      <c r="J18" s="51">
        <v>5</v>
      </c>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row>
    <row r="19" spans="1:73" s="20" customFormat="1" ht="24.95" customHeight="1" x14ac:dyDescent="0.3">
      <c r="A19" s="49">
        <v>13</v>
      </c>
      <c r="B19" s="10" t="s">
        <v>93</v>
      </c>
      <c r="C19" s="10" t="s">
        <v>18</v>
      </c>
      <c r="D19" s="18" t="s">
        <v>58</v>
      </c>
      <c r="E19" s="15" t="s">
        <v>41</v>
      </c>
      <c r="F19" s="12">
        <v>46295</v>
      </c>
      <c r="G19" s="12" t="s">
        <v>59</v>
      </c>
      <c r="H19" s="12" t="s">
        <v>60</v>
      </c>
      <c r="I19" s="13">
        <v>1</v>
      </c>
      <c r="J19" s="50">
        <v>3</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row>
    <row r="20" spans="1:73" s="20" customFormat="1" ht="24.95" customHeight="1" x14ac:dyDescent="0.3">
      <c r="A20" s="49">
        <v>14</v>
      </c>
      <c r="B20" s="10" t="s">
        <v>16</v>
      </c>
      <c r="C20" s="10" t="s">
        <v>18</v>
      </c>
      <c r="D20" s="18" t="s">
        <v>61</v>
      </c>
      <c r="E20" s="15" t="s">
        <v>35</v>
      </c>
      <c r="F20" s="12">
        <v>2348</v>
      </c>
      <c r="G20" s="12" t="s">
        <v>62</v>
      </c>
      <c r="H20" s="12" t="s">
        <v>63</v>
      </c>
      <c r="I20" s="13">
        <v>3</v>
      </c>
      <c r="J20" s="50">
        <v>9</v>
      </c>
    </row>
    <row r="21" spans="1:73" s="20" customFormat="1" ht="24.95" customHeight="1" x14ac:dyDescent="0.3">
      <c r="A21" s="49">
        <v>15</v>
      </c>
      <c r="B21" s="10" t="s">
        <v>10</v>
      </c>
      <c r="C21" s="10" t="s">
        <v>17</v>
      </c>
      <c r="D21" s="18" t="s">
        <v>64</v>
      </c>
      <c r="E21" s="10" t="s">
        <v>13</v>
      </c>
      <c r="F21" s="12">
        <v>114</v>
      </c>
      <c r="G21" s="12" t="s">
        <v>33</v>
      </c>
      <c r="H21" s="12" t="s">
        <v>34</v>
      </c>
      <c r="I21" s="13">
        <v>1</v>
      </c>
      <c r="J21" s="50">
        <v>3</v>
      </c>
    </row>
    <row r="22" spans="1:73" s="20" customFormat="1" ht="24.95" customHeight="1" x14ac:dyDescent="0.3">
      <c r="A22" s="49">
        <v>16</v>
      </c>
      <c r="B22" s="10" t="s">
        <v>10</v>
      </c>
      <c r="C22" s="10" t="s">
        <v>11</v>
      </c>
      <c r="D22" s="11" t="s">
        <v>65</v>
      </c>
      <c r="E22" s="10" t="s">
        <v>51</v>
      </c>
      <c r="F22" s="12">
        <v>2000</v>
      </c>
      <c r="G22" s="12" t="s">
        <v>21</v>
      </c>
      <c r="H22" s="12" t="s">
        <v>44</v>
      </c>
      <c r="I22" s="16">
        <v>2</v>
      </c>
      <c r="J22" s="51">
        <v>3</v>
      </c>
    </row>
    <row r="23" spans="1:73" s="20" customFormat="1" ht="24.95" customHeight="1" x14ac:dyDescent="0.3">
      <c r="A23" s="49">
        <v>17</v>
      </c>
      <c r="B23" s="10" t="s">
        <v>40</v>
      </c>
      <c r="C23" s="10" t="s">
        <v>17</v>
      </c>
      <c r="D23" s="15" t="s">
        <v>66</v>
      </c>
      <c r="E23" s="15" t="s">
        <v>41</v>
      </c>
      <c r="F23" s="12">
        <v>421</v>
      </c>
      <c r="G23" s="12" t="s">
        <v>67</v>
      </c>
      <c r="H23" s="15" t="s">
        <v>68</v>
      </c>
      <c r="I23" s="16">
        <v>1</v>
      </c>
      <c r="J23" s="51">
        <v>3</v>
      </c>
    </row>
    <row r="24" spans="1:73" s="20" customFormat="1" ht="24.95" customHeight="1" x14ac:dyDescent="0.3">
      <c r="A24" s="49">
        <v>18</v>
      </c>
      <c r="B24" s="10" t="s">
        <v>10</v>
      </c>
      <c r="C24" s="10" t="s">
        <v>11</v>
      </c>
      <c r="D24" s="14" t="s">
        <v>69</v>
      </c>
      <c r="E24" s="10" t="s">
        <v>13</v>
      </c>
      <c r="F24" s="12">
        <v>325</v>
      </c>
      <c r="G24" s="15" t="s">
        <v>28</v>
      </c>
      <c r="H24" s="19" t="s">
        <v>70</v>
      </c>
      <c r="I24" s="16">
        <v>2</v>
      </c>
      <c r="J24" s="51">
        <v>5</v>
      </c>
    </row>
    <row r="25" spans="1:73" s="20" customFormat="1" ht="24.95" customHeight="1" x14ac:dyDescent="0.3">
      <c r="A25" s="49">
        <v>19</v>
      </c>
      <c r="B25" s="10" t="s">
        <v>10</v>
      </c>
      <c r="C25" s="10" t="s">
        <v>11</v>
      </c>
      <c r="D25" s="15" t="s">
        <v>71</v>
      </c>
      <c r="E25" s="10" t="s">
        <v>37</v>
      </c>
      <c r="F25" s="12">
        <v>160</v>
      </c>
      <c r="G25" s="12" t="s">
        <v>59</v>
      </c>
      <c r="H25" s="12" t="s">
        <v>72</v>
      </c>
      <c r="I25" s="16">
        <v>1</v>
      </c>
      <c r="J25" s="51">
        <v>2</v>
      </c>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row>
    <row r="26" spans="1:73" s="20" customFormat="1" ht="24.95" customHeight="1" x14ac:dyDescent="0.3">
      <c r="A26" s="49">
        <v>20</v>
      </c>
      <c r="B26" s="10" t="s">
        <v>10</v>
      </c>
      <c r="C26" s="10" t="s">
        <v>11</v>
      </c>
      <c r="D26" s="11" t="s">
        <v>74</v>
      </c>
      <c r="E26" s="10" t="s">
        <v>13</v>
      </c>
      <c r="F26" s="12">
        <v>157</v>
      </c>
      <c r="G26" s="12" t="s">
        <v>21</v>
      </c>
      <c r="H26" s="12" t="s">
        <v>75</v>
      </c>
      <c r="I26" s="16">
        <v>2</v>
      </c>
      <c r="J26" s="51">
        <v>2</v>
      </c>
    </row>
    <row r="27" spans="1:73" s="20" customFormat="1" ht="24.95" customHeight="1" x14ac:dyDescent="0.3">
      <c r="A27" s="49">
        <v>21</v>
      </c>
      <c r="B27" s="10" t="s">
        <v>73</v>
      </c>
      <c r="C27" s="10" t="s">
        <v>54</v>
      </c>
      <c r="D27" s="11" t="s">
        <v>77</v>
      </c>
      <c r="E27" s="10" t="s">
        <v>37</v>
      </c>
      <c r="F27" s="12">
        <v>180</v>
      </c>
      <c r="G27" s="12" t="s">
        <v>43</v>
      </c>
      <c r="H27" s="12" t="s">
        <v>78</v>
      </c>
      <c r="I27" s="16">
        <v>3</v>
      </c>
      <c r="J27" s="51">
        <v>6</v>
      </c>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row>
    <row r="28" spans="1:73" s="20" customFormat="1" ht="24.95" customHeight="1" x14ac:dyDescent="0.3">
      <c r="A28" s="49">
        <v>22</v>
      </c>
      <c r="B28" s="10" t="s">
        <v>16</v>
      </c>
      <c r="C28" s="10" t="s">
        <v>79</v>
      </c>
      <c r="D28" s="11" t="s">
        <v>80</v>
      </c>
      <c r="E28" s="10" t="s">
        <v>37</v>
      </c>
      <c r="F28" s="12">
        <v>36</v>
      </c>
      <c r="G28" s="12" t="s">
        <v>81</v>
      </c>
      <c r="H28" s="12" t="s">
        <v>82</v>
      </c>
      <c r="I28" s="16">
        <v>2</v>
      </c>
      <c r="J28" s="51">
        <v>4</v>
      </c>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row>
    <row r="29" spans="1:73" s="20" customFormat="1" ht="24.95" customHeight="1" x14ac:dyDescent="0.3">
      <c r="A29" s="49">
        <v>23</v>
      </c>
      <c r="B29" s="10" t="s">
        <v>10</v>
      </c>
      <c r="C29" s="10" t="s">
        <v>11</v>
      </c>
      <c r="D29" s="18" t="s">
        <v>83</v>
      </c>
      <c r="E29" s="10" t="s">
        <v>13</v>
      </c>
      <c r="F29" s="12">
        <v>134</v>
      </c>
      <c r="G29" s="12" t="s">
        <v>21</v>
      </c>
      <c r="H29" s="12" t="s">
        <v>44</v>
      </c>
      <c r="I29" s="16">
        <v>1</v>
      </c>
      <c r="J29" s="51">
        <v>1</v>
      </c>
    </row>
    <row r="30" spans="1:73" s="58" customFormat="1" ht="24.95" customHeight="1" x14ac:dyDescent="0.3">
      <c r="A30" s="49">
        <v>24</v>
      </c>
      <c r="B30" s="10" t="s">
        <v>40</v>
      </c>
      <c r="C30" s="10" t="s">
        <v>54</v>
      </c>
      <c r="D30" s="14" t="s">
        <v>84</v>
      </c>
      <c r="E30" s="10" t="s">
        <v>37</v>
      </c>
      <c r="F30" s="12">
        <v>20</v>
      </c>
      <c r="G30" s="12" t="s">
        <v>56</v>
      </c>
      <c r="H30" s="12" t="s">
        <v>85</v>
      </c>
      <c r="I30" s="16">
        <v>3</v>
      </c>
      <c r="J30" s="51">
        <v>5</v>
      </c>
    </row>
    <row r="31" spans="1:73" s="58" customFormat="1" ht="24.95" customHeight="1" x14ac:dyDescent="0.3">
      <c r="A31" s="49">
        <v>25</v>
      </c>
      <c r="B31" s="10" t="s">
        <v>10</v>
      </c>
      <c r="C31" s="10" t="s">
        <v>11</v>
      </c>
      <c r="D31" s="11" t="s">
        <v>86</v>
      </c>
      <c r="E31" s="10" t="s">
        <v>37</v>
      </c>
      <c r="F31" s="12">
        <v>86</v>
      </c>
      <c r="G31" s="12" t="s">
        <v>87</v>
      </c>
      <c r="H31" s="12" t="s">
        <v>88</v>
      </c>
      <c r="I31" s="16">
        <v>2</v>
      </c>
      <c r="J31" s="51">
        <v>4</v>
      </c>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row>
    <row r="32" spans="1:73" s="58" customFormat="1" ht="24.95" customHeight="1" thickBot="1" x14ac:dyDescent="0.35">
      <c r="A32" s="52">
        <v>26</v>
      </c>
      <c r="B32" s="53" t="s">
        <v>89</v>
      </c>
      <c r="C32" s="53" t="s">
        <v>90</v>
      </c>
      <c r="D32" s="54" t="s">
        <v>91</v>
      </c>
      <c r="E32" s="53" t="s">
        <v>41</v>
      </c>
      <c r="F32" s="55">
        <v>45304</v>
      </c>
      <c r="G32" s="55" t="s">
        <v>76</v>
      </c>
      <c r="H32" s="55" t="s">
        <v>92</v>
      </c>
      <c r="I32" s="56">
        <v>4</v>
      </c>
      <c r="J32" s="57">
        <v>8</v>
      </c>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row>
    <row r="33" spans="1:73" s="20" customFormat="1" ht="16.5" customHeight="1" x14ac:dyDescent="0.3">
      <c r="A33" s="21"/>
      <c r="B33" s="21"/>
      <c r="C33" s="21"/>
      <c r="D33" s="25"/>
      <c r="E33" s="21"/>
      <c r="F33" s="22"/>
      <c r="G33" s="22"/>
      <c r="H33" s="22"/>
      <c r="I33" s="41"/>
      <c r="J33" s="41"/>
    </row>
    <row r="34" spans="1:73" s="20" customFormat="1" ht="16.5" customHeight="1" x14ac:dyDescent="0.3">
      <c r="A34" s="21"/>
      <c r="B34" s="21"/>
      <c r="C34" s="21"/>
      <c r="D34" s="26"/>
      <c r="E34" s="21"/>
      <c r="F34" s="22"/>
      <c r="G34" s="22"/>
      <c r="H34" s="22"/>
      <c r="I34" s="41"/>
      <c r="J34" s="41"/>
    </row>
    <row r="35" spans="1:73" s="28" customFormat="1" ht="82.5" customHeight="1" x14ac:dyDescent="0.3">
      <c r="A35" s="21"/>
      <c r="B35" s="21"/>
      <c r="C35" s="21"/>
      <c r="D35" s="27"/>
      <c r="E35" s="21"/>
      <c r="F35" s="22"/>
      <c r="G35" s="22"/>
      <c r="H35" s="22"/>
      <c r="I35" s="41"/>
      <c r="J35" s="41"/>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row>
    <row r="36" spans="1:73" s="20" customFormat="1" ht="16.5" customHeight="1" x14ac:dyDescent="0.3">
      <c r="A36" s="21"/>
      <c r="B36" s="21"/>
      <c r="C36" s="21"/>
      <c r="D36" s="29"/>
      <c r="E36" s="21"/>
      <c r="F36" s="22"/>
      <c r="G36" s="22"/>
      <c r="H36" s="22"/>
      <c r="I36" s="41"/>
      <c r="J36" s="41"/>
    </row>
    <row r="37" spans="1:73" s="20" customFormat="1" ht="16.5" customHeight="1" x14ac:dyDescent="0.3">
      <c r="A37" s="21"/>
      <c r="B37" s="21"/>
      <c r="C37" s="21"/>
      <c r="D37" s="26"/>
      <c r="E37" s="21"/>
      <c r="F37" s="22"/>
      <c r="G37" s="22"/>
      <c r="H37" s="22"/>
      <c r="I37" s="41"/>
      <c r="J37" s="41"/>
    </row>
    <row r="38" spans="1:73" s="20" customFormat="1" ht="16.5" customHeight="1" x14ac:dyDescent="0.3">
      <c r="A38" s="21"/>
      <c r="B38" s="21"/>
      <c r="C38" s="21"/>
      <c r="D38" s="23"/>
      <c r="E38" s="21"/>
      <c r="F38" s="22"/>
      <c r="G38" s="22"/>
      <c r="H38" s="22"/>
      <c r="I38" s="41"/>
      <c r="J38" s="41"/>
    </row>
    <row r="39" spans="1:73" s="20" customFormat="1" ht="66" customHeight="1" x14ac:dyDescent="0.3">
      <c r="A39" s="21"/>
      <c r="B39" s="21"/>
      <c r="C39" s="21"/>
      <c r="D39" s="26"/>
      <c r="E39" s="21"/>
      <c r="F39" s="22"/>
      <c r="G39" s="22"/>
      <c r="H39" s="22"/>
      <c r="I39" s="41"/>
      <c r="J39" s="41"/>
    </row>
    <row r="40" spans="1:73" s="20" customFormat="1" ht="33" customHeight="1" x14ac:dyDescent="0.3">
      <c r="A40" s="21"/>
      <c r="B40" s="21"/>
      <c r="C40" s="21"/>
      <c r="D40" s="30"/>
      <c r="E40" s="21"/>
      <c r="F40" s="22"/>
      <c r="G40" s="22"/>
      <c r="H40" s="22"/>
      <c r="I40" s="41"/>
      <c r="J40" s="41"/>
    </row>
    <row r="41" spans="1:73" s="20" customFormat="1" ht="16.5" customHeight="1" x14ac:dyDescent="0.3">
      <c r="A41" s="21"/>
      <c r="B41" s="21"/>
      <c r="C41" s="21"/>
      <c r="D41" s="25"/>
      <c r="E41" s="21"/>
      <c r="F41" s="22"/>
      <c r="G41" s="22"/>
      <c r="H41" s="22"/>
      <c r="I41" s="41"/>
      <c r="J41" s="41"/>
    </row>
    <row r="42" spans="1:73" s="20" customFormat="1" ht="16.5" customHeight="1" x14ac:dyDescent="0.3">
      <c r="A42" s="21"/>
      <c r="B42" s="21"/>
      <c r="C42" s="21"/>
      <c r="D42" s="31"/>
      <c r="E42" s="21"/>
      <c r="F42" s="22"/>
      <c r="G42" s="22"/>
      <c r="H42" s="22"/>
      <c r="I42" s="41"/>
      <c r="J42" s="41"/>
    </row>
    <row r="43" spans="1:73" s="20" customFormat="1" x14ac:dyDescent="0.3">
      <c r="A43" s="21"/>
      <c r="B43" s="21"/>
      <c r="C43" s="21"/>
      <c r="D43" s="26"/>
      <c r="E43" s="21"/>
      <c r="F43" s="22"/>
      <c r="G43" s="22"/>
      <c r="H43" s="22"/>
      <c r="I43" s="41"/>
      <c r="J43" s="41"/>
    </row>
    <row r="44" spans="1:73" s="20" customFormat="1" x14ac:dyDescent="0.3">
      <c r="A44" s="21"/>
      <c r="B44" s="21"/>
      <c r="C44" s="21"/>
      <c r="D44" s="26"/>
      <c r="E44" s="21"/>
      <c r="F44" s="22"/>
      <c r="G44" s="22"/>
      <c r="H44" s="22"/>
      <c r="I44" s="41"/>
      <c r="J44" s="41"/>
    </row>
    <row r="45" spans="1:73" s="20" customFormat="1" x14ac:dyDescent="0.3">
      <c r="A45" s="21"/>
      <c r="B45" s="21"/>
      <c r="C45" s="21"/>
      <c r="D45" s="31"/>
      <c r="E45" s="21"/>
      <c r="F45" s="22"/>
      <c r="G45" s="22"/>
      <c r="H45" s="22"/>
      <c r="I45" s="41"/>
      <c r="J45" s="41"/>
    </row>
    <row r="46" spans="1:73" s="20" customFormat="1" x14ac:dyDescent="0.3">
      <c r="A46" s="21"/>
      <c r="B46" s="21"/>
      <c r="C46" s="21"/>
      <c r="D46" s="27"/>
      <c r="E46" s="21"/>
      <c r="F46" s="22"/>
      <c r="G46" s="22"/>
      <c r="H46" s="22"/>
      <c r="I46" s="41"/>
      <c r="J46" s="41"/>
    </row>
    <row r="47" spans="1:73" s="20" customFormat="1" x14ac:dyDescent="0.3">
      <c r="A47" s="21"/>
      <c r="B47" s="21"/>
      <c r="C47" s="21"/>
      <c r="D47" s="25"/>
      <c r="E47" s="21"/>
      <c r="F47" s="22"/>
      <c r="G47" s="22"/>
      <c r="H47" s="22"/>
      <c r="I47" s="41"/>
      <c r="J47" s="41"/>
    </row>
    <row r="48" spans="1:73" s="20" customFormat="1" x14ac:dyDescent="0.3">
      <c r="A48" s="21"/>
      <c r="B48" s="21"/>
      <c r="C48" s="21"/>
      <c r="D48" s="25"/>
      <c r="E48" s="21"/>
      <c r="F48" s="22"/>
      <c r="G48" s="22"/>
      <c r="H48" s="22"/>
      <c r="I48" s="41"/>
      <c r="J48" s="41"/>
    </row>
    <row r="49" spans="1:10" s="20" customFormat="1" x14ac:dyDescent="0.3">
      <c r="A49" s="21"/>
      <c r="B49" s="21"/>
      <c r="C49" s="21"/>
      <c r="D49" s="25"/>
      <c r="E49" s="21"/>
      <c r="F49" s="22"/>
      <c r="G49" s="22"/>
      <c r="H49" s="22"/>
      <c r="I49" s="41"/>
      <c r="J49" s="41"/>
    </row>
    <row r="50" spans="1:10" s="20" customFormat="1" x14ac:dyDescent="0.3">
      <c r="A50" s="21"/>
      <c r="B50" s="21"/>
      <c r="C50" s="21"/>
      <c r="D50" s="25"/>
      <c r="E50" s="21"/>
      <c r="F50" s="22"/>
      <c r="G50" s="22"/>
      <c r="H50" s="22"/>
      <c r="I50" s="41"/>
      <c r="J50" s="41"/>
    </row>
    <row r="51" spans="1:10" s="20" customFormat="1" x14ac:dyDescent="0.3">
      <c r="A51" s="21"/>
      <c r="B51" s="21"/>
      <c r="C51" s="21"/>
      <c r="D51" s="25"/>
      <c r="E51" s="21"/>
      <c r="F51" s="22"/>
      <c r="G51" s="22"/>
      <c r="H51" s="22"/>
      <c r="I51" s="41"/>
      <c r="J51" s="41"/>
    </row>
    <row r="52" spans="1:10" s="20" customFormat="1" x14ac:dyDescent="0.3">
      <c r="A52" s="21"/>
      <c r="B52" s="21"/>
      <c r="C52" s="21"/>
      <c r="D52" s="32"/>
      <c r="E52" s="21"/>
      <c r="F52" s="22"/>
      <c r="G52" s="22"/>
      <c r="H52" s="22"/>
      <c r="I52" s="41"/>
      <c r="J52" s="41"/>
    </row>
    <row r="53" spans="1:10" s="20" customFormat="1" x14ac:dyDescent="0.3">
      <c r="A53" s="21"/>
      <c r="B53" s="21"/>
      <c r="C53" s="21"/>
      <c r="D53" s="25"/>
      <c r="E53" s="21"/>
      <c r="F53" s="22"/>
      <c r="G53" s="22"/>
      <c r="H53" s="22"/>
      <c r="I53" s="41"/>
      <c r="J53" s="41"/>
    </row>
    <row r="54" spans="1:10" s="20" customFormat="1" x14ac:dyDescent="0.3">
      <c r="A54" s="21"/>
      <c r="B54" s="21"/>
      <c r="C54" s="21"/>
      <c r="D54" s="31"/>
      <c r="E54" s="21"/>
      <c r="F54" s="22"/>
      <c r="G54" s="22"/>
      <c r="H54" s="22"/>
      <c r="I54" s="41"/>
      <c r="J54" s="41"/>
    </row>
    <row r="55" spans="1:10" s="20" customFormat="1" x14ac:dyDescent="0.3">
      <c r="A55" s="21"/>
      <c r="B55" s="21"/>
      <c r="C55" s="21"/>
      <c r="D55" s="25"/>
      <c r="E55" s="21"/>
      <c r="F55" s="22"/>
      <c r="G55" s="22"/>
      <c r="H55" s="22"/>
      <c r="I55" s="41"/>
      <c r="J55" s="41"/>
    </row>
    <row r="56" spans="1:10" s="20" customFormat="1" x14ac:dyDescent="0.3">
      <c r="A56" s="21"/>
      <c r="B56" s="21"/>
      <c r="C56" s="21"/>
      <c r="D56" s="25"/>
      <c r="E56" s="21"/>
      <c r="F56" s="22"/>
      <c r="G56" s="22"/>
      <c r="H56" s="22"/>
      <c r="I56" s="41"/>
      <c r="J56" s="41"/>
    </row>
    <row r="57" spans="1:10" s="20" customFormat="1" x14ac:dyDescent="0.3">
      <c r="A57" s="21"/>
      <c r="B57" s="21"/>
      <c r="C57" s="21"/>
      <c r="D57" s="25"/>
      <c r="E57" s="21"/>
      <c r="F57" s="22"/>
      <c r="G57" s="22"/>
      <c r="H57" s="22"/>
      <c r="I57" s="41"/>
      <c r="J57" s="41"/>
    </row>
    <row r="58" spans="1:10" s="20" customFormat="1" ht="152.25" customHeight="1" x14ac:dyDescent="0.3">
      <c r="A58" s="21"/>
      <c r="B58" s="21"/>
      <c r="C58" s="21"/>
      <c r="D58" s="32"/>
      <c r="E58" s="21"/>
      <c r="F58" s="22"/>
      <c r="G58" s="22"/>
      <c r="H58" s="22"/>
      <c r="I58" s="41"/>
      <c r="J58" s="41"/>
    </row>
    <row r="59" spans="1:10" s="20" customFormat="1" x14ac:dyDescent="0.3">
      <c r="A59" s="21"/>
      <c r="B59" s="21"/>
      <c r="C59" s="21"/>
      <c r="D59" s="25"/>
      <c r="E59" s="21"/>
      <c r="F59" s="22"/>
      <c r="G59" s="22"/>
      <c r="H59" s="22"/>
      <c r="I59" s="41"/>
      <c r="J59" s="41"/>
    </row>
    <row r="60" spans="1:10" s="33" customFormat="1" x14ac:dyDescent="0.3">
      <c r="A60" s="21"/>
      <c r="B60" s="21"/>
      <c r="C60" s="21"/>
      <c r="D60" s="21"/>
      <c r="E60" s="21"/>
      <c r="F60" s="22"/>
      <c r="G60" s="22"/>
      <c r="H60" s="22"/>
      <c r="I60" s="41"/>
      <c r="J60" s="41"/>
    </row>
    <row r="61" spans="1:10" s="33" customFormat="1" x14ac:dyDescent="0.3">
      <c r="A61" s="21"/>
      <c r="B61" s="21"/>
      <c r="C61" s="21"/>
      <c r="D61" s="29"/>
      <c r="E61" s="21"/>
      <c r="F61" s="22"/>
      <c r="G61" s="22"/>
      <c r="H61" s="22"/>
      <c r="I61" s="41"/>
      <c r="J61" s="41"/>
    </row>
    <row r="62" spans="1:10" s="33" customFormat="1" ht="15" customHeight="1" x14ac:dyDescent="0.3">
      <c r="A62" s="21"/>
      <c r="B62" s="21"/>
      <c r="C62" s="21"/>
      <c r="D62" s="25"/>
      <c r="E62" s="21"/>
      <c r="F62" s="22"/>
      <c r="G62" s="22"/>
      <c r="H62" s="22"/>
      <c r="I62" s="41"/>
      <c r="J62" s="41"/>
    </row>
    <row r="68" spans="1:12" x14ac:dyDescent="0.3">
      <c r="D68" s="31"/>
    </row>
    <row r="73" spans="1:12" s="20" customFormat="1" x14ac:dyDescent="0.3">
      <c r="A73" s="21"/>
      <c r="B73" s="21"/>
      <c r="C73" s="21"/>
      <c r="D73" s="25"/>
      <c r="E73" s="21"/>
      <c r="F73" s="22"/>
      <c r="G73" s="22"/>
      <c r="H73" s="22"/>
      <c r="I73" s="41"/>
      <c r="J73" s="41"/>
    </row>
    <row r="74" spans="1:12" s="20" customFormat="1" ht="16.5" customHeight="1" x14ac:dyDescent="0.3">
      <c r="A74" s="21"/>
      <c r="B74" s="21"/>
      <c r="C74" s="21"/>
      <c r="D74" s="25"/>
      <c r="E74" s="21"/>
      <c r="F74" s="22"/>
      <c r="G74" s="22"/>
      <c r="H74" s="22"/>
      <c r="I74" s="41"/>
      <c r="J74" s="41"/>
    </row>
    <row r="77" spans="1:12" x14ac:dyDescent="0.3">
      <c r="D77" s="26"/>
    </row>
    <row r="78" spans="1:12" s="34" customFormat="1" ht="53.25" customHeight="1" x14ac:dyDescent="0.3">
      <c r="A78" s="21"/>
      <c r="B78" s="21"/>
      <c r="C78" s="21"/>
      <c r="D78" s="32"/>
      <c r="E78" s="21"/>
      <c r="F78" s="22"/>
      <c r="G78" s="22"/>
      <c r="H78" s="22"/>
      <c r="I78" s="41"/>
      <c r="J78" s="41"/>
    </row>
    <row r="79" spans="1:12" s="20" customFormat="1" ht="16.5" customHeight="1" x14ac:dyDescent="0.3">
      <c r="A79" s="21"/>
      <c r="B79" s="21"/>
      <c r="C79" s="21"/>
      <c r="D79" s="29"/>
      <c r="E79" s="21"/>
      <c r="F79" s="22"/>
      <c r="G79" s="22"/>
      <c r="H79" s="22"/>
      <c r="I79" s="41"/>
      <c r="J79" s="41"/>
      <c r="L79" s="35"/>
    </row>
    <row r="80" spans="1:12" x14ac:dyDescent="0.3">
      <c r="D80" s="26"/>
    </row>
    <row r="90" spans="4:73" s="21" customFormat="1" x14ac:dyDescent="0.3">
      <c r="D90" s="23"/>
      <c r="F90" s="22"/>
      <c r="G90" s="22"/>
      <c r="H90" s="22"/>
      <c r="I90" s="41"/>
      <c r="J90" s="41"/>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row>
    <row r="93" spans="4:73" s="21" customFormat="1" x14ac:dyDescent="0.3">
      <c r="D93" s="31"/>
      <c r="F93" s="22"/>
      <c r="G93" s="22"/>
      <c r="H93" s="22"/>
      <c r="I93" s="41"/>
      <c r="J93" s="41"/>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row>
    <row r="94" spans="4:73" s="21" customFormat="1" x14ac:dyDescent="0.3">
      <c r="D94" s="23"/>
      <c r="F94" s="22"/>
      <c r="G94" s="22"/>
      <c r="H94" s="22"/>
      <c r="I94" s="41"/>
      <c r="J94" s="41"/>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row>
    <row r="102" spans="4:73" s="21" customFormat="1" x14ac:dyDescent="0.3">
      <c r="D102" s="31"/>
      <c r="F102" s="22"/>
      <c r="G102" s="22"/>
      <c r="H102" s="22"/>
      <c r="I102" s="41"/>
      <c r="J102" s="41"/>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row>
    <row r="107" spans="4:73" s="21" customFormat="1" x14ac:dyDescent="0.3">
      <c r="D107" s="23"/>
      <c r="F107" s="22"/>
      <c r="G107" s="22"/>
      <c r="H107" s="22"/>
      <c r="I107" s="41"/>
      <c r="J107" s="41"/>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row>
    <row r="119" spans="4:73" s="21" customFormat="1" x14ac:dyDescent="0.3">
      <c r="D119" s="31"/>
      <c r="F119" s="22"/>
      <c r="G119" s="22"/>
      <c r="H119" s="22"/>
      <c r="I119" s="41"/>
      <c r="J119" s="41"/>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row>
    <row r="121" spans="4:73" s="21" customFormat="1" x14ac:dyDescent="0.3">
      <c r="D121" s="31"/>
      <c r="F121" s="22"/>
      <c r="G121" s="22"/>
      <c r="H121" s="22"/>
      <c r="I121" s="41"/>
      <c r="J121" s="41"/>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row>
    <row r="122" spans="4:73" s="21" customFormat="1" x14ac:dyDescent="0.3">
      <c r="D122" s="23"/>
      <c r="F122" s="22"/>
      <c r="G122" s="22"/>
      <c r="H122" s="22"/>
      <c r="I122" s="41"/>
      <c r="J122" s="41"/>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row>
    <row r="129" spans="4:73" s="21" customFormat="1" x14ac:dyDescent="0.3">
      <c r="D129" s="27"/>
      <c r="F129" s="22"/>
      <c r="G129" s="22"/>
      <c r="H129" s="22"/>
      <c r="I129" s="41"/>
      <c r="J129" s="41"/>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row>
    <row r="130" spans="4:73" s="21" customFormat="1" x14ac:dyDescent="0.3">
      <c r="D130" s="31"/>
      <c r="F130" s="22"/>
      <c r="G130" s="22"/>
      <c r="H130" s="22"/>
      <c r="I130" s="41"/>
      <c r="J130" s="41"/>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row>
    <row r="131" spans="4:73" s="21" customFormat="1" x14ac:dyDescent="0.3">
      <c r="D131" s="31"/>
      <c r="F131" s="22"/>
      <c r="G131" s="22"/>
      <c r="H131" s="22"/>
      <c r="I131" s="41"/>
      <c r="J131" s="41"/>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row>
    <row r="132" spans="4:73" s="21" customFormat="1" x14ac:dyDescent="0.3">
      <c r="D132" s="31"/>
      <c r="F132" s="22"/>
      <c r="G132" s="22"/>
      <c r="H132" s="22"/>
      <c r="I132" s="41"/>
      <c r="J132" s="41"/>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row>
    <row r="133" spans="4:73" s="21" customFormat="1" x14ac:dyDescent="0.3">
      <c r="D133" s="31"/>
      <c r="F133" s="22"/>
      <c r="G133" s="22"/>
      <c r="H133" s="22"/>
      <c r="I133" s="41"/>
      <c r="J133" s="41"/>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row>
    <row r="134" spans="4:73" s="21" customFormat="1" x14ac:dyDescent="0.3">
      <c r="D134" s="23"/>
      <c r="F134" s="22"/>
      <c r="G134" s="22"/>
      <c r="H134" s="22"/>
      <c r="I134" s="41"/>
      <c r="J134" s="41"/>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row>
    <row r="135" spans="4:73" s="21" customFormat="1" x14ac:dyDescent="0.3">
      <c r="D135" s="31"/>
      <c r="F135" s="22"/>
      <c r="G135" s="22"/>
      <c r="H135" s="22"/>
      <c r="I135" s="41"/>
      <c r="J135" s="41"/>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row>
    <row r="136" spans="4:73" s="21" customFormat="1" x14ac:dyDescent="0.3">
      <c r="D136" s="31"/>
      <c r="F136" s="22"/>
      <c r="G136" s="22"/>
      <c r="H136" s="22"/>
      <c r="I136" s="41"/>
      <c r="J136" s="41"/>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row>
    <row r="138" spans="4:73" s="21" customFormat="1" x14ac:dyDescent="0.3">
      <c r="D138" s="31"/>
      <c r="F138" s="22"/>
      <c r="G138" s="22"/>
      <c r="H138" s="22"/>
      <c r="I138" s="41"/>
      <c r="J138" s="41"/>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row>
    <row r="139" spans="4:73" s="21" customFormat="1" x14ac:dyDescent="0.3">
      <c r="D139" s="31"/>
      <c r="F139" s="22"/>
      <c r="G139" s="22"/>
      <c r="H139" s="22"/>
      <c r="I139" s="41"/>
      <c r="J139" s="41"/>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row>
    <row r="140" spans="4:73" s="21" customFormat="1" x14ac:dyDescent="0.3">
      <c r="D140" s="31"/>
      <c r="F140" s="22"/>
      <c r="G140" s="22"/>
      <c r="H140" s="22"/>
      <c r="I140" s="41"/>
      <c r="J140" s="41"/>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row>
    <row r="141" spans="4:73" s="21" customFormat="1" x14ac:dyDescent="0.3">
      <c r="D141" s="31"/>
      <c r="F141" s="22"/>
      <c r="G141" s="22"/>
      <c r="H141" s="22"/>
      <c r="I141" s="41"/>
      <c r="J141" s="41"/>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row>
    <row r="142" spans="4:73" s="21" customFormat="1" x14ac:dyDescent="0.3">
      <c r="D142" s="31"/>
      <c r="F142" s="22"/>
      <c r="G142" s="22"/>
      <c r="H142" s="22"/>
      <c r="I142" s="41"/>
      <c r="J142" s="41"/>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row>
    <row r="143" spans="4:73" s="21" customFormat="1" x14ac:dyDescent="0.3">
      <c r="D143" s="31"/>
      <c r="F143" s="22"/>
      <c r="G143" s="22"/>
      <c r="H143" s="22"/>
      <c r="I143" s="41"/>
      <c r="J143" s="41"/>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row>
    <row r="144" spans="4:73" s="21" customFormat="1" x14ac:dyDescent="0.3">
      <c r="D144" s="31"/>
      <c r="F144" s="22"/>
      <c r="G144" s="22"/>
      <c r="H144" s="22"/>
      <c r="I144" s="41"/>
      <c r="J144" s="41"/>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row>
    <row r="145" spans="4:73" s="21" customFormat="1" x14ac:dyDescent="0.3">
      <c r="D145" s="31"/>
      <c r="F145" s="22"/>
      <c r="G145" s="22"/>
      <c r="H145" s="22"/>
      <c r="I145" s="41"/>
      <c r="J145" s="41"/>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row>
    <row r="146" spans="4:73" s="21" customFormat="1" x14ac:dyDescent="0.3">
      <c r="D146" s="31"/>
      <c r="F146" s="22"/>
      <c r="G146" s="22"/>
      <c r="H146" s="22"/>
      <c r="I146" s="41"/>
      <c r="J146" s="41"/>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row>
    <row r="147" spans="4:73" s="21" customFormat="1" x14ac:dyDescent="0.3">
      <c r="D147" s="31"/>
      <c r="F147" s="22"/>
      <c r="G147" s="22"/>
      <c r="H147" s="22"/>
      <c r="I147" s="41"/>
      <c r="J147" s="41"/>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row>
    <row r="149" spans="4:73" s="21" customFormat="1" x14ac:dyDescent="0.3">
      <c r="D149" s="27"/>
      <c r="F149" s="22"/>
      <c r="G149" s="22"/>
      <c r="H149" s="22"/>
      <c r="I149" s="41"/>
      <c r="J149" s="41"/>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row>
    <row r="150" spans="4:73" s="21" customFormat="1" x14ac:dyDescent="0.3">
      <c r="D150" s="31"/>
      <c r="F150" s="22"/>
      <c r="G150" s="22"/>
      <c r="H150" s="22"/>
      <c r="I150" s="41"/>
      <c r="J150" s="41"/>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row>
    <row r="151" spans="4:73" s="21" customFormat="1" x14ac:dyDescent="0.3">
      <c r="D151" s="31"/>
      <c r="F151" s="22"/>
      <c r="G151" s="22"/>
      <c r="H151" s="22"/>
      <c r="I151" s="41"/>
      <c r="J151" s="41"/>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row>
    <row r="152" spans="4:73" s="21" customFormat="1" x14ac:dyDescent="0.3">
      <c r="D152" s="31"/>
      <c r="F152" s="22"/>
      <c r="G152" s="22"/>
      <c r="H152" s="22"/>
      <c r="I152" s="41"/>
      <c r="J152" s="41"/>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row>
    <row r="153" spans="4:73" s="21" customFormat="1" x14ac:dyDescent="0.3">
      <c r="D153" s="23"/>
      <c r="F153" s="22"/>
      <c r="G153" s="22"/>
      <c r="H153" s="22"/>
      <c r="I153" s="41"/>
      <c r="J153" s="41"/>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row>
    <row r="154" spans="4:73" s="21" customFormat="1" x14ac:dyDescent="0.3">
      <c r="D154" s="31"/>
      <c r="F154" s="22"/>
      <c r="G154" s="22"/>
      <c r="H154" s="22"/>
      <c r="I154" s="41"/>
      <c r="J154" s="41"/>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row>
    <row r="155" spans="4:73" s="21" customFormat="1" x14ac:dyDescent="0.3">
      <c r="D155" s="23"/>
      <c r="F155" s="22"/>
      <c r="G155" s="22"/>
      <c r="H155" s="22"/>
      <c r="I155" s="41"/>
      <c r="J155" s="41"/>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row>
    <row r="156" spans="4:73" s="21" customFormat="1" x14ac:dyDescent="0.3">
      <c r="D156" s="31"/>
      <c r="F156" s="22"/>
      <c r="G156" s="22"/>
      <c r="H156" s="22"/>
      <c r="I156" s="41"/>
      <c r="J156" s="41"/>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row>
    <row r="157" spans="4:73" s="21" customFormat="1" x14ac:dyDescent="0.3">
      <c r="D157" s="31"/>
      <c r="F157" s="22"/>
      <c r="G157" s="22"/>
      <c r="H157" s="22"/>
      <c r="I157" s="41"/>
      <c r="J157" s="41"/>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row>
    <row r="159" spans="4:73" s="21" customFormat="1" x14ac:dyDescent="0.3">
      <c r="D159" s="31"/>
      <c r="F159" s="22"/>
      <c r="G159" s="22"/>
      <c r="H159" s="22"/>
      <c r="I159" s="41"/>
      <c r="J159" s="41"/>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row>
    <row r="160" spans="4:73" s="21" customFormat="1" x14ac:dyDescent="0.3">
      <c r="D160" s="31"/>
      <c r="F160" s="22"/>
      <c r="G160" s="22"/>
      <c r="H160" s="22"/>
      <c r="I160" s="41"/>
      <c r="J160" s="41"/>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row>
    <row r="161" spans="4:73" s="21" customFormat="1" x14ac:dyDescent="0.3">
      <c r="D161" s="31"/>
      <c r="F161" s="22"/>
      <c r="G161" s="22"/>
      <c r="H161" s="22"/>
      <c r="I161" s="41"/>
      <c r="J161" s="41"/>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row>
    <row r="162" spans="4:73" s="21" customFormat="1" x14ac:dyDescent="0.3">
      <c r="D162" s="31"/>
      <c r="F162" s="22"/>
      <c r="G162" s="22"/>
      <c r="H162" s="22"/>
      <c r="I162" s="41"/>
      <c r="J162" s="41"/>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row>
    <row r="163" spans="4:73" s="21" customFormat="1" x14ac:dyDescent="0.3">
      <c r="D163" s="31"/>
      <c r="F163" s="22"/>
      <c r="G163" s="22"/>
      <c r="H163" s="22"/>
      <c r="I163" s="41"/>
      <c r="J163" s="41"/>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row>
    <row r="164" spans="4:73" s="21" customFormat="1" x14ac:dyDescent="0.3">
      <c r="D164" s="29"/>
      <c r="F164" s="22"/>
      <c r="G164" s="22"/>
      <c r="H164" s="22"/>
      <c r="I164" s="41"/>
      <c r="J164" s="41"/>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row>
    <row r="165" spans="4:73" s="21" customFormat="1" x14ac:dyDescent="0.3">
      <c r="D165" s="31"/>
      <c r="F165" s="22"/>
      <c r="G165" s="22"/>
      <c r="H165" s="22"/>
      <c r="I165" s="41"/>
      <c r="J165" s="41"/>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row>
    <row r="166" spans="4:73" s="21" customFormat="1" x14ac:dyDescent="0.3">
      <c r="D166" s="31"/>
      <c r="F166" s="22"/>
      <c r="G166" s="22"/>
      <c r="H166" s="22"/>
      <c r="I166" s="41"/>
      <c r="J166" s="41"/>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row>
    <row r="167" spans="4:73" s="21" customFormat="1" x14ac:dyDescent="0.3">
      <c r="D167" s="31"/>
      <c r="F167" s="22"/>
      <c r="G167" s="22"/>
      <c r="H167" s="22"/>
      <c r="I167" s="41"/>
      <c r="J167" s="41"/>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row>
    <row r="168" spans="4:73" s="21" customFormat="1" x14ac:dyDescent="0.3">
      <c r="D168" s="31"/>
      <c r="F168" s="22"/>
      <c r="G168" s="22"/>
      <c r="H168" s="22"/>
      <c r="I168" s="41"/>
      <c r="J168" s="41"/>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row>
    <row r="169" spans="4:73" s="21" customFormat="1" x14ac:dyDescent="0.3">
      <c r="D169" s="31"/>
      <c r="F169" s="22"/>
      <c r="G169" s="22"/>
      <c r="H169" s="22"/>
      <c r="I169" s="41"/>
      <c r="J169" s="41"/>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row>
    <row r="170" spans="4:73" s="21" customFormat="1" x14ac:dyDescent="0.3">
      <c r="D170" s="31"/>
      <c r="F170" s="22"/>
      <c r="G170" s="22"/>
      <c r="H170" s="22"/>
      <c r="I170" s="41"/>
      <c r="J170" s="41"/>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row>
    <row r="171" spans="4:73" s="21" customFormat="1" x14ac:dyDescent="0.3">
      <c r="D171" s="31"/>
      <c r="F171" s="22"/>
      <c r="G171" s="22"/>
      <c r="H171" s="22"/>
      <c r="I171" s="41"/>
      <c r="J171" s="41"/>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row>
    <row r="172" spans="4:73" s="21" customFormat="1" x14ac:dyDescent="0.3">
      <c r="D172" s="31"/>
      <c r="F172" s="22"/>
      <c r="G172" s="22"/>
      <c r="H172" s="22"/>
      <c r="I172" s="41"/>
      <c r="J172" s="41"/>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row>
    <row r="173" spans="4:73" s="21" customFormat="1" x14ac:dyDescent="0.3">
      <c r="D173" s="31"/>
      <c r="F173" s="22"/>
      <c r="G173" s="22"/>
      <c r="H173" s="22"/>
      <c r="I173" s="41"/>
      <c r="J173" s="41"/>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row>
    <row r="174" spans="4:73" s="21" customFormat="1" x14ac:dyDescent="0.3">
      <c r="D174" s="32"/>
      <c r="F174" s="22"/>
      <c r="G174" s="22"/>
      <c r="H174" s="22"/>
      <c r="I174" s="41"/>
      <c r="J174" s="41"/>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row>
    <row r="175" spans="4:73" s="21" customFormat="1" x14ac:dyDescent="0.3">
      <c r="D175" s="31"/>
      <c r="F175" s="22"/>
      <c r="G175" s="22"/>
      <c r="H175" s="22"/>
      <c r="I175" s="41"/>
      <c r="J175" s="41"/>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row>
    <row r="176" spans="4:73" s="21" customFormat="1" x14ac:dyDescent="0.3">
      <c r="D176" s="31"/>
      <c r="F176" s="22"/>
      <c r="G176" s="22"/>
      <c r="H176" s="22"/>
      <c r="I176" s="41"/>
      <c r="J176" s="41"/>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row>
    <row r="177" spans="4:73" s="21" customFormat="1" x14ac:dyDescent="0.3">
      <c r="D177" s="31"/>
      <c r="F177" s="22"/>
      <c r="G177" s="22"/>
      <c r="H177" s="22"/>
      <c r="I177" s="41"/>
      <c r="J177" s="41"/>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row>
    <row r="178" spans="4:73" s="21" customFormat="1" x14ac:dyDescent="0.3">
      <c r="D178" s="31"/>
      <c r="F178" s="22"/>
      <c r="G178" s="22"/>
      <c r="H178" s="22"/>
      <c r="I178" s="41"/>
      <c r="J178" s="41"/>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row>
    <row r="180" spans="4:73" s="21" customFormat="1" x14ac:dyDescent="0.3">
      <c r="D180" s="31"/>
      <c r="F180" s="22"/>
      <c r="G180" s="22"/>
      <c r="H180" s="22"/>
      <c r="I180" s="41"/>
      <c r="J180" s="41"/>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row>
    <row r="182" spans="4:73" s="21" customFormat="1" x14ac:dyDescent="0.3">
      <c r="D182" s="31"/>
      <c r="F182" s="22"/>
      <c r="G182" s="22"/>
      <c r="H182" s="22"/>
      <c r="I182" s="41"/>
      <c r="J182" s="41"/>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row>
    <row r="183" spans="4:73" s="21" customFormat="1" x14ac:dyDescent="0.3">
      <c r="D183" s="31"/>
      <c r="F183" s="22"/>
      <c r="G183" s="22"/>
      <c r="H183" s="22"/>
      <c r="I183" s="41"/>
      <c r="J183" s="41"/>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row>
    <row r="184" spans="4:73" s="21" customFormat="1" x14ac:dyDescent="0.3">
      <c r="D184" s="31"/>
      <c r="F184" s="22"/>
      <c r="G184" s="22"/>
      <c r="H184" s="22"/>
      <c r="I184" s="41"/>
      <c r="J184" s="41"/>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row>
    <row r="186" spans="4:73" s="21" customFormat="1" x14ac:dyDescent="0.3">
      <c r="F186" s="22"/>
      <c r="G186" s="22"/>
      <c r="H186" s="22"/>
      <c r="I186" s="41"/>
      <c r="J186" s="41"/>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row>
    <row r="187" spans="4:73" s="21" customFormat="1" x14ac:dyDescent="0.3">
      <c r="D187" s="23"/>
      <c r="F187" s="22"/>
      <c r="G187" s="22"/>
      <c r="H187" s="22"/>
      <c r="I187" s="41"/>
      <c r="J187" s="41"/>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row>
    <row r="188" spans="4:73" s="21" customFormat="1" x14ac:dyDescent="0.3">
      <c r="D188" s="27"/>
      <c r="F188" s="22"/>
      <c r="G188" s="22"/>
      <c r="H188" s="22"/>
      <c r="I188" s="41"/>
      <c r="J188" s="41"/>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row>
    <row r="190" spans="4:73" s="21" customFormat="1" x14ac:dyDescent="0.3">
      <c r="D190" s="31"/>
      <c r="F190" s="22"/>
      <c r="G190" s="22"/>
      <c r="H190" s="22"/>
      <c r="I190" s="41"/>
      <c r="J190" s="41"/>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row>
    <row r="192" spans="4:73" s="21" customFormat="1" x14ac:dyDescent="0.3">
      <c r="D192" s="31"/>
      <c r="F192" s="22"/>
      <c r="G192" s="22"/>
      <c r="H192" s="22"/>
      <c r="I192" s="41"/>
      <c r="J192" s="41"/>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row>
    <row r="193" spans="4:73" s="21" customFormat="1" x14ac:dyDescent="0.3">
      <c r="D193" s="23"/>
      <c r="F193" s="22"/>
      <c r="G193" s="22"/>
      <c r="H193" s="22"/>
      <c r="I193" s="41"/>
      <c r="J193" s="41"/>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row>
    <row r="195" spans="4:73" s="21" customFormat="1" x14ac:dyDescent="0.3">
      <c r="D195" s="31"/>
      <c r="F195" s="22"/>
      <c r="G195" s="22"/>
      <c r="H195" s="22"/>
      <c r="I195" s="41"/>
      <c r="J195" s="41"/>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row>
    <row r="196" spans="4:73" s="21" customFormat="1" x14ac:dyDescent="0.3">
      <c r="D196" s="31"/>
      <c r="F196" s="22"/>
      <c r="G196" s="22"/>
      <c r="H196" s="22"/>
      <c r="I196" s="41"/>
      <c r="J196" s="41"/>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row>
    <row r="197" spans="4:73" s="21" customFormat="1" x14ac:dyDescent="0.3">
      <c r="D197" s="31"/>
      <c r="F197" s="22"/>
      <c r="G197" s="22"/>
      <c r="H197" s="22"/>
      <c r="I197" s="41"/>
      <c r="J197" s="41"/>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row>
    <row r="198" spans="4:73" s="21" customFormat="1" x14ac:dyDescent="0.3">
      <c r="D198" s="31"/>
      <c r="F198" s="22"/>
      <c r="G198" s="22"/>
      <c r="H198" s="22"/>
      <c r="I198" s="41"/>
      <c r="J198" s="41"/>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row>
    <row r="199" spans="4:73" s="21" customFormat="1" x14ac:dyDescent="0.3">
      <c r="D199" s="31"/>
      <c r="F199" s="22"/>
      <c r="G199" s="22"/>
      <c r="H199" s="22"/>
      <c r="I199" s="41"/>
      <c r="J199" s="41"/>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row>
    <row r="201" spans="4:73" s="21" customFormat="1" x14ac:dyDescent="0.3">
      <c r="D201" s="31"/>
      <c r="F201" s="22"/>
      <c r="G201" s="22"/>
      <c r="H201" s="22"/>
      <c r="I201" s="41"/>
      <c r="J201" s="41"/>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row>
    <row r="202" spans="4:73" s="21" customFormat="1" x14ac:dyDescent="0.3">
      <c r="D202" s="31"/>
      <c r="F202" s="22"/>
      <c r="G202" s="22"/>
      <c r="H202" s="22"/>
      <c r="I202" s="41"/>
      <c r="J202" s="41"/>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row>
    <row r="203" spans="4:73" s="21" customFormat="1" x14ac:dyDescent="0.3">
      <c r="D203" s="31"/>
      <c r="F203" s="22"/>
      <c r="G203" s="22"/>
      <c r="H203" s="22"/>
      <c r="I203" s="41"/>
      <c r="J203" s="41"/>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row>
    <row r="204" spans="4:73" s="21" customFormat="1" x14ac:dyDescent="0.3">
      <c r="D204" s="31"/>
      <c r="F204" s="22"/>
      <c r="G204" s="22"/>
      <c r="H204" s="22"/>
      <c r="I204" s="41"/>
      <c r="J204" s="41"/>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row>
    <row r="205" spans="4:73" s="21" customFormat="1" x14ac:dyDescent="0.3">
      <c r="D205" s="31"/>
      <c r="F205" s="22"/>
      <c r="G205" s="22"/>
      <c r="H205" s="22"/>
      <c r="I205" s="41"/>
      <c r="J205" s="41"/>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row>
    <row r="206" spans="4:73" s="21" customFormat="1" x14ac:dyDescent="0.3">
      <c r="D206" s="31"/>
      <c r="F206" s="22"/>
      <c r="G206" s="22"/>
      <c r="H206" s="22"/>
      <c r="I206" s="41"/>
      <c r="J206" s="41"/>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row>
    <row r="207" spans="4:73" s="21" customFormat="1" x14ac:dyDescent="0.3">
      <c r="D207" s="31"/>
      <c r="F207" s="22"/>
      <c r="G207" s="22"/>
      <c r="H207" s="22"/>
      <c r="I207" s="41"/>
      <c r="J207" s="41"/>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row>
    <row r="208" spans="4:73" s="21" customFormat="1" x14ac:dyDescent="0.3">
      <c r="D208" s="31"/>
      <c r="F208" s="22"/>
      <c r="G208" s="22"/>
      <c r="H208" s="22"/>
      <c r="I208" s="41"/>
      <c r="J208" s="41"/>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row>
    <row r="209" spans="4:73" s="21" customFormat="1" x14ac:dyDescent="0.3">
      <c r="D209" s="31"/>
      <c r="F209" s="22"/>
      <c r="G209" s="22"/>
      <c r="H209" s="22"/>
      <c r="I209" s="41"/>
      <c r="J209" s="41"/>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row>
    <row r="210" spans="4:73" s="21" customFormat="1" x14ac:dyDescent="0.3">
      <c r="D210" s="31"/>
      <c r="F210" s="22"/>
      <c r="G210" s="22"/>
      <c r="H210" s="22"/>
      <c r="I210" s="41"/>
      <c r="J210" s="41"/>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row>
    <row r="211" spans="4:73" s="21" customFormat="1" x14ac:dyDescent="0.3">
      <c r="D211" s="31"/>
      <c r="F211" s="22"/>
      <c r="G211" s="22"/>
      <c r="H211" s="22"/>
      <c r="I211" s="41"/>
      <c r="J211" s="41"/>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row>
    <row r="212" spans="4:73" s="21" customFormat="1" x14ac:dyDescent="0.3">
      <c r="D212" s="31"/>
      <c r="F212" s="22"/>
      <c r="G212" s="22"/>
      <c r="H212" s="22"/>
      <c r="I212" s="41"/>
      <c r="J212" s="41"/>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row>
    <row r="213" spans="4:73" s="21" customFormat="1" x14ac:dyDescent="0.3">
      <c r="D213" s="23"/>
      <c r="F213" s="22"/>
      <c r="G213" s="22"/>
      <c r="H213" s="22"/>
      <c r="I213" s="41"/>
      <c r="J213" s="41"/>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row>
    <row r="214" spans="4:73" s="21" customFormat="1" x14ac:dyDescent="0.3">
      <c r="D214" s="23"/>
      <c r="F214" s="22"/>
      <c r="G214" s="22"/>
      <c r="H214" s="22"/>
      <c r="I214" s="41"/>
      <c r="J214" s="41"/>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row>
    <row r="216" spans="4:73" s="21" customFormat="1" x14ac:dyDescent="0.3">
      <c r="D216" s="31"/>
      <c r="F216" s="22"/>
      <c r="G216" s="22"/>
      <c r="H216" s="22"/>
      <c r="I216" s="41"/>
      <c r="J216" s="41"/>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row>
    <row r="217" spans="4:73" s="21" customFormat="1" x14ac:dyDescent="0.3">
      <c r="D217" s="31"/>
      <c r="F217" s="22"/>
      <c r="G217" s="22"/>
      <c r="H217" s="22"/>
      <c r="I217" s="41"/>
      <c r="J217" s="41"/>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row>
    <row r="218" spans="4:73" s="21" customFormat="1" x14ac:dyDescent="0.3">
      <c r="D218" s="31"/>
      <c r="F218" s="22"/>
      <c r="G218" s="22"/>
      <c r="H218" s="22"/>
      <c r="I218" s="41"/>
      <c r="J218" s="41"/>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row>
    <row r="219" spans="4:73" s="21" customFormat="1" x14ac:dyDescent="0.3">
      <c r="D219" s="31"/>
      <c r="F219" s="22"/>
      <c r="G219" s="22"/>
      <c r="H219" s="22"/>
      <c r="I219" s="41"/>
      <c r="J219" s="41"/>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row>
    <row r="220" spans="4:73" s="21" customFormat="1" x14ac:dyDescent="0.3">
      <c r="D220" s="23"/>
      <c r="F220" s="22"/>
      <c r="G220" s="22"/>
      <c r="H220" s="22"/>
      <c r="I220" s="41"/>
      <c r="J220" s="41"/>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row>
    <row r="221" spans="4:73" s="21" customFormat="1" x14ac:dyDescent="0.3">
      <c r="D221" s="23"/>
      <c r="F221" s="22"/>
      <c r="G221" s="22"/>
      <c r="H221" s="22"/>
      <c r="I221" s="41"/>
      <c r="J221" s="41"/>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row>
    <row r="222" spans="4:73" s="21" customFormat="1" x14ac:dyDescent="0.3">
      <c r="D222" s="31"/>
      <c r="F222" s="22"/>
      <c r="G222" s="22"/>
      <c r="H222" s="22"/>
      <c r="I222" s="41"/>
      <c r="J222" s="41"/>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row>
    <row r="223" spans="4:73" s="21" customFormat="1" x14ac:dyDescent="0.3">
      <c r="D223" s="31"/>
      <c r="F223" s="22"/>
      <c r="G223" s="22"/>
      <c r="H223" s="22"/>
      <c r="I223" s="41"/>
      <c r="J223" s="41"/>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row>
    <row r="224" spans="4:73" s="21" customFormat="1" x14ac:dyDescent="0.3">
      <c r="D224" s="23"/>
      <c r="F224" s="22"/>
      <c r="G224" s="22"/>
      <c r="H224" s="22"/>
      <c r="I224" s="41"/>
      <c r="J224" s="41"/>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row>
    <row r="225" spans="4:73" s="21" customFormat="1" x14ac:dyDescent="0.3">
      <c r="D225" s="31"/>
      <c r="F225" s="22"/>
      <c r="G225" s="22"/>
      <c r="H225" s="22"/>
      <c r="I225" s="41"/>
      <c r="J225" s="41"/>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row>
    <row r="226" spans="4:73" s="21" customFormat="1" x14ac:dyDescent="0.3">
      <c r="D226" s="31"/>
      <c r="F226" s="22"/>
      <c r="G226" s="22"/>
      <c r="H226" s="22"/>
      <c r="I226" s="41"/>
      <c r="J226" s="41"/>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row>
    <row r="227" spans="4:73" s="21" customFormat="1" x14ac:dyDescent="0.3">
      <c r="D227" s="31"/>
      <c r="F227" s="22"/>
      <c r="G227" s="22"/>
      <c r="H227" s="22"/>
      <c r="I227" s="41"/>
      <c r="J227" s="41"/>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row>
    <row r="228" spans="4:73" s="21" customFormat="1" x14ac:dyDescent="0.3">
      <c r="D228" s="31"/>
      <c r="F228" s="22"/>
      <c r="G228" s="22"/>
      <c r="H228" s="22"/>
      <c r="I228" s="41"/>
      <c r="J228" s="41"/>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row>
    <row r="229" spans="4:73" s="21" customFormat="1" x14ac:dyDescent="0.3">
      <c r="D229" s="23"/>
      <c r="F229" s="22"/>
      <c r="G229" s="22"/>
      <c r="H229" s="22"/>
      <c r="I229" s="41"/>
      <c r="J229" s="41"/>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row>
    <row r="230" spans="4:73" s="21" customFormat="1" x14ac:dyDescent="0.3">
      <c r="D230" s="31"/>
      <c r="F230" s="22"/>
      <c r="G230" s="22"/>
      <c r="H230" s="22"/>
      <c r="I230" s="41"/>
      <c r="J230" s="41"/>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row>
    <row r="232" spans="4:73" s="21" customFormat="1" x14ac:dyDescent="0.3">
      <c r="D232" s="31"/>
      <c r="F232" s="22"/>
      <c r="G232" s="22"/>
      <c r="H232" s="22"/>
      <c r="I232" s="41"/>
      <c r="J232" s="41"/>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row>
    <row r="233" spans="4:73" s="21" customFormat="1" x14ac:dyDescent="0.3">
      <c r="D233" s="31"/>
      <c r="F233" s="22"/>
      <c r="G233" s="22"/>
      <c r="H233" s="22"/>
      <c r="I233" s="41"/>
      <c r="J233" s="41"/>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row>
    <row r="234" spans="4:73" s="21" customFormat="1" x14ac:dyDescent="0.3">
      <c r="D234" s="31"/>
      <c r="F234" s="22"/>
      <c r="G234" s="22"/>
      <c r="H234" s="22"/>
      <c r="I234" s="41"/>
      <c r="J234" s="41"/>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row>
    <row r="235" spans="4:73" s="21" customFormat="1" x14ac:dyDescent="0.3">
      <c r="D235" s="31"/>
      <c r="F235" s="22"/>
      <c r="G235" s="22"/>
      <c r="H235" s="22"/>
      <c r="I235" s="41"/>
      <c r="J235" s="41"/>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row>
    <row r="236" spans="4:73" s="21" customFormat="1" x14ac:dyDescent="0.3">
      <c r="F236" s="22"/>
      <c r="G236" s="22"/>
      <c r="H236" s="22"/>
      <c r="I236" s="41"/>
      <c r="J236" s="41"/>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row>
    <row r="237" spans="4:73" s="21" customFormat="1" x14ac:dyDescent="0.3">
      <c r="D237" s="23"/>
      <c r="F237" s="22"/>
      <c r="G237" s="22"/>
      <c r="H237" s="22"/>
      <c r="I237" s="41"/>
      <c r="J237" s="41"/>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row>
    <row r="238" spans="4:73" s="21" customFormat="1" x14ac:dyDescent="0.3">
      <c r="D238" s="26"/>
      <c r="F238" s="22"/>
      <c r="G238" s="22"/>
      <c r="H238" s="22"/>
      <c r="I238" s="41"/>
      <c r="J238" s="41"/>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row>
    <row r="239" spans="4:73" s="21" customFormat="1" x14ac:dyDescent="0.3">
      <c r="D239" s="32"/>
      <c r="F239" s="22"/>
      <c r="G239" s="22"/>
      <c r="H239" s="22"/>
      <c r="I239" s="41"/>
      <c r="J239" s="41"/>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row>
    <row r="240" spans="4:73" s="21" customFormat="1" x14ac:dyDescent="0.3">
      <c r="D240" s="26"/>
      <c r="F240" s="22"/>
      <c r="G240" s="22"/>
      <c r="H240" s="22"/>
      <c r="I240" s="41"/>
      <c r="J240" s="41"/>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row>
    <row r="243" spans="4:73" s="21" customFormat="1" x14ac:dyDescent="0.3">
      <c r="D243" s="26"/>
      <c r="F243" s="22"/>
      <c r="G243" s="22"/>
      <c r="H243" s="22"/>
      <c r="I243" s="41"/>
      <c r="J243" s="41"/>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row>
    <row r="245" spans="4:73" s="21" customFormat="1" x14ac:dyDescent="0.3">
      <c r="D245" s="26"/>
      <c r="F245" s="22"/>
      <c r="G245" s="22"/>
      <c r="H245" s="22"/>
      <c r="I245" s="41"/>
      <c r="J245" s="41"/>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row>
    <row r="247" spans="4:73" s="21" customFormat="1" x14ac:dyDescent="0.3">
      <c r="D247" s="30"/>
      <c r="F247" s="22"/>
      <c r="G247" s="22"/>
      <c r="H247" s="22"/>
      <c r="I247" s="41"/>
      <c r="J247" s="41"/>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row>
    <row r="248" spans="4:73" s="21" customFormat="1" x14ac:dyDescent="0.3">
      <c r="D248" s="29"/>
      <c r="F248" s="22"/>
      <c r="G248" s="22"/>
      <c r="H248" s="22"/>
      <c r="I248" s="41"/>
      <c r="J248" s="41"/>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row>
    <row r="249" spans="4:73" s="21" customFormat="1" x14ac:dyDescent="0.3">
      <c r="D249" s="31"/>
      <c r="F249" s="22"/>
      <c r="G249" s="22"/>
      <c r="H249" s="22"/>
      <c r="I249" s="41"/>
      <c r="J249" s="41"/>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row>
    <row r="251" spans="4:73" s="21" customFormat="1" x14ac:dyDescent="0.3">
      <c r="D251" s="23"/>
      <c r="F251" s="22"/>
      <c r="G251" s="22"/>
      <c r="H251" s="22"/>
      <c r="I251" s="41"/>
      <c r="J251" s="41"/>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row>
    <row r="252" spans="4:73" s="21" customFormat="1" x14ac:dyDescent="0.3">
      <c r="D252" s="31"/>
      <c r="F252" s="22"/>
      <c r="G252" s="22"/>
      <c r="H252" s="22"/>
      <c r="I252" s="41"/>
      <c r="J252" s="41"/>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row>
    <row r="255" spans="4:73" s="21" customFormat="1" x14ac:dyDescent="0.3">
      <c r="D255" s="23"/>
      <c r="F255" s="22"/>
      <c r="G255" s="22"/>
      <c r="H255" s="22"/>
      <c r="I255" s="41"/>
      <c r="J255" s="41"/>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row>
    <row r="258" spans="4:73" s="21" customFormat="1" x14ac:dyDescent="0.3">
      <c r="D258" s="31"/>
      <c r="F258" s="22"/>
      <c r="G258" s="22"/>
      <c r="H258" s="22"/>
      <c r="I258" s="41"/>
      <c r="J258" s="41"/>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row>
    <row r="260" spans="4:73" s="21" customFormat="1" x14ac:dyDescent="0.3">
      <c r="D260" s="31"/>
      <c r="F260" s="22"/>
      <c r="G260" s="22"/>
      <c r="H260" s="22"/>
      <c r="I260" s="41"/>
      <c r="J260" s="41"/>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row>
    <row r="262" spans="4:73" s="21" customFormat="1" x14ac:dyDescent="0.3">
      <c r="D262" s="31"/>
      <c r="F262" s="22"/>
      <c r="G262" s="22"/>
      <c r="H262" s="22"/>
      <c r="I262" s="41"/>
      <c r="J262" s="41"/>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row>
    <row r="264" spans="4:73" s="21" customFormat="1" x14ac:dyDescent="0.3">
      <c r="D264" s="26"/>
      <c r="F264" s="22"/>
      <c r="G264" s="22"/>
      <c r="H264" s="22"/>
      <c r="I264" s="41"/>
      <c r="J264" s="41"/>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row>
    <row r="265" spans="4:73" s="21" customFormat="1" x14ac:dyDescent="0.3">
      <c r="D265" s="32"/>
      <c r="F265" s="22"/>
      <c r="G265" s="22"/>
      <c r="H265" s="22"/>
      <c r="I265" s="41"/>
      <c r="J265" s="41"/>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row>
    <row r="266" spans="4:73" s="21" customFormat="1" x14ac:dyDescent="0.3">
      <c r="D266" s="23"/>
      <c r="F266" s="22"/>
      <c r="G266" s="22"/>
      <c r="H266" s="22"/>
      <c r="I266" s="41"/>
      <c r="J266" s="41"/>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row>
    <row r="267" spans="4:73" s="21" customFormat="1" x14ac:dyDescent="0.3">
      <c r="D267" s="26"/>
      <c r="F267" s="22"/>
      <c r="G267" s="22"/>
      <c r="H267" s="22"/>
      <c r="I267" s="41"/>
      <c r="J267" s="41"/>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row>
    <row r="268" spans="4:73" s="21" customFormat="1" x14ac:dyDescent="0.3">
      <c r="D268" s="23"/>
      <c r="F268" s="22"/>
      <c r="G268" s="22"/>
      <c r="H268" s="22"/>
      <c r="I268" s="41"/>
      <c r="J268" s="41"/>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row>
    <row r="271" spans="4:73" s="21" customFormat="1" x14ac:dyDescent="0.3">
      <c r="D271" s="31"/>
      <c r="F271" s="22"/>
      <c r="G271" s="22"/>
      <c r="H271" s="22"/>
      <c r="I271" s="41"/>
      <c r="J271" s="41"/>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row>
    <row r="292" spans="4:73" s="21" customFormat="1" x14ac:dyDescent="0.3">
      <c r="D292" s="23"/>
      <c r="F292" s="22"/>
      <c r="G292" s="22"/>
      <c r="H292" s="22"/>
      <c r="I292" s="41"/>
      <c r="J292" s="41"/>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row>
    <row r="293" spans="4:73" s="21" customFormat="1" x14ac:dyDescent="0.3">
      <c r="D293" s="31"/>
      <c r="F293" s="22"/>
      <c r="G293" s="22"/>
      <c r="H293" s="22"/>
      <c r="I293" s="41"/>
      <c r="J293" s="41"/>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row>
    <row r="304" spans="4:73" s="21" customFormat="1" x14ac:dyDescent="0.3">
      <c r="D304" s="31"/>
      <c r="F304" s="22"/>
      <c r="G304" s="22"/>
      <c r="H304" s="22"/>
      <c r="I304" s="41"/>
      <c r="J304" s="41"/>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row>
    <row r="305" spans="4:73" s="21" customFormat="1" x14ac:dyDescent="0.3">
      <c r="D305" s="31"/>
      <c r="F305" s="22"/>
      <c r="G305" s="22"/>
      <c r="H305" s="22"/>
      <c r="I305" s="41"/>
      <c r="J305" s="41"/>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row>
    <row r="306" spans="4:73" s="21" customFormat="1" x14ac:dyDescent="0.3">
      <c r="D306" s="31"/>
      <c r="F306" s="22"/>
      <c r="G306" s="22"/>
      <c r="H306" s="22"/>
      <c r="I306" s="41"/>
      <c r="J306" s="41"/>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row>
    <row r="307" spans="4:73" s="21" customFormat="1" x14ac:dyDescent="0.3">
      <c r="D307" s="31"/>
      <c r="F307" s="22"/>
      <c r="G307" s="22"/>
      <c r="H307" s="22"/>
      <c r="I307" s="41"/>
      <c r="J307" s="41"/>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row>
    <row r="308" spans="4:73" s="21" customFormat="1" x14ac:dyDescent="0.3">
      <c r="D308" s="31"/>
      <c r="F308" s="22"/>
      <c r="G308" s="22"/>
      <c r="H308" s="22"/>
      <c r="I308" s="41"/>
      <c r="J308" s="41"/>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row>
    <row r="310" spans="4:73" s="21" customFormat="1" x14ac:dyDescent="0.3">
      <c r="D310" s="31"/>
      <c r="F310" s="22"/>
      <c r="G310" s="22"/>
      <c r="H310" s="22"/>
      <c r="I310" s="41"/>
      <c r="J310" s="41"/>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row>
    <row r="311" spans="4:73" s="21" customFormat="1" x14ac:dyDescent="0.3">
      <c r="D311" s="31"/>
      <c r="F311" s="22"/>
      <c r="G311" s="22"/>
      <c r="H311" s="22"/>
      <c r="I311" s="41"/>
      <c r="J311" s="41"/>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row>
    <row r="312" spans="4:73" s="21" customFormat="1" x14ac:dyDescent="0.3">
      <c r="D312" s="31"/>
      <c r="F312" s="22"/>
      <c r="G312" s="22"/>
      <c r="H312" s="22"/>
      <c r="I312" s="41"/>
      <c r="J312" s="41"/>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row>
    <row r="313" spans="4:73" s="21" customFormat="1" x14ac:dyDescent="0.3">
      <c r="D313" s="31"/>
      <c r="F313" s="22"/>
      <c r="G313" s="22"/>
      <c r="H313" s="22"/>
      <c r="I313" s="41"/>
      <c r="J313" s="41"/>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row>
    <row r="314" spans="4:73" s="21" customFormat="1" x14ac:dyDescent="0.3">
      <c r="D314" s="31"/>
      <c r="F314" s="22"/>
      <c r="G314" s="22"/>
      <c r="H314" s="22"/>
      <c r="I314" s="41"/>
      <c r="J314" s="41"/>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row>
    <row r="315" spans="4:73" s="21" customFormat="1" x14ac:dyDescent="0.3">
      <c r="D315" s="31"/>
      <c r="F315" s="22"/>
      <c r="G315" s="22"/>
      <c r="H315" s="22"/>
      <c r="I315" s="41"/>
      <c r="J315" s="41"/>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row>
    <row r="316" spans="4:73" s="21" customFormat="1" x14ac:dyDescent="0.3">
      <c r="D316" s="31"/>
      <c r="F316" s="22"/>
      <c r="G316" s="22"/>
      <c r="H316" s="22"/>
      <c r="I316" s="41"/>
      <c r="J316" s="41"/>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row>
    <row r="317" spans="4:73" s="21" customFormat="1" x14ac:dyDescent="0.3">
      <c r="D317" s="31"/>
      <c r="F317" s="22"/>
      <c r="G317" s="22"/>
      <c r="H317" s="22"/>
      <c r="I317" s="41"/>
      <c r="J317" s="41"/>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row>
    <row r="318" spans="4:73" s="21" customFormat="1" x14ac:dyDescent="0.3">
      <c r="D318" s="31"/>
      <c r="F318" s="22"/>
      <c r="G318" s="22"/>
      <c r="H318" s="22"/>
      <c r="I318" s="41"/>
      <c r="J318" s="41"/>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row>
    <row r="319" spans="4:73" s="21" customFormat="1" x14ac:dyDescent="0.3">
      <c r="D319" s="31"/>
      <c r="F319" s="22"/>
      <c r="G319" s="22"/>
      <c r="H319" s="22"/>
      <c r="I319" s="41"/>
      <c r="J319" s="41"/>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row>
    <row r="320" spans="4:73" s="21" customFormat="1" x14ac:dyDescent="0.3">
      <c r="D320" s="31"/>
      <c r="F320" s="22"/>
      <c r="G320" s="22"/>
      <c r="H320" s="22"/>
      <c r="I320" s="41"/>
      <c r="J320" s="41"/>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row>
    <row r="322" spans="4:73" s="21" customFormat="1" x14ac:dyDescent="0.3">
      <c r="D322" s="31"/>
      <c r="F322" s="22"/>
      <c r="G322" s="22"/>
      <c r="H322" s="22"/>
      <c r="I322" s="41"/>
      <c r="J322" s="41"/>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row>
    <row r="323" spans="4:73" s="21" customFormat="1" x14ac:dyDescent="0.3">
      <c r="D323" s="31"/>
      <c r="F323" s="22"/>
      <c r="G323" s="22"/>
      <c r="H323" s="22"/>
      <c r="I323" s="41"/>
      <c r="J323" s="41"/>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row>
    <row r="324" spans="4:73" s="21" customFormat="1" x14ac:dyDescent="0.3">
      <c r="D324" s="31"/>
      <c r="F324" s="22"/>
      <c r="G324" s="22"/>
      <c r="H324" s="22"/>
      <c r="I324" s="41"/>
      <c r="J324" s="41"/>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row>
    <row r="325" spans="4:73" s="21" customFormat="1" x14ac:dyDescent="0.3">
      <c r="D325" s="23"/>
      <c r="F325" s="22"/>
      <c r="G325" s="22"/>
      <c r="H325" s="22"/>
      <c r="I325" s="41"/>
      <c r="J325" s="41"/>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row>
    <row r="326" spans="4:73" s="21" customFormat="1" x14ac:dyDescent="0.3">
      <c r="D326" s="31"/>
      <c r="F326" s="22"/>
      <c r="G326" s="22"/>
      <c r="H326" s="22"/>
      <c r="I326" s="41"/>
      <c r="J326" s="41"/>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row>
    <row r="327" spans="4:73" s="21" customFormat="1" x14ac:dyDescent="0.3">
      <c r="D327" s="31"/>
      <c r="F327" s="22"/>
      <c r="G327" s="22"/>
      <c r="H327" s="22"/>
      <c r="I327" s="41"/>
      <c r="J327" s="41"/>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row>
    <row r="328" spans="4:73" s="21" customFormat="1" x14ac:dyDescent="0.3">
      <c r="D328" s="31"/>
      <c r="F328" s="22"/>
      <c r="G328" s="22"/>
      <c r="H328" s="22"/>
      <c r="I328" s="41"/>
      <c r="J328" s="41"/>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row>
    <row r="329" spans="4:73" s="21" customFormat="1" x14ac:dyDescent="0.3">
      <c r="D329" s="31"/>
      <c r="F329" s="22"/>
      <c r="G329" s="22"/>
      <c r="H329" s="22"/>
      <c r="I329" s="41"/>
      <c r="J329" s="41"/>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row>
    <row r="331" spans="4:73" s="21" customFormat="1" x14ac:dyDescent="0.3">
      <c r="D331" s="23"/>
      <c r="F331" s="22"/>
      <c r="G331" s="22"/>
      <c r="H331" s="22"/>
      <c r="I331" s="41"/>
      <c r="J331" s="41"/>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row>
    <row r="332" spans="4:73" s="21" customFormat="1" x14ac:dyDescent="0.3">
      <c r="D332" s="31"/>
      <c r="F332" s="22"/>
      <c r="G332" s="22"/>
      <c r="H332" s="22"/>
      <c r="I332" s="41"/>
      <c r="J332" s="41"/>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row>
    <row r="333" spans="4:73" s="21" customFormat="1" x14ac:dyDescent="0.3">
      <c r="D333" s="31"/>
      <c r="F333" s="22"/>
      <c r="G333" s="22"/>
      <c r="H333" s="22"/>
      <c r="I333" s="41"/>
      <c r="J333" s="41"/>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row>
    <row r="334" spans="4:73" s="21" customFormat="1" x14ac:dyDescent="0.3">
      <c r="D334" s="31"/>
      <c r="F334" s="22"/>
      <c r="G334" s="22"/>
      <c r="H334" s="22"/>
      <c r="I334" s="41"/>
      <c r="J334" s="41"/>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row>
    <row r="335" spans="4:73" s="21" customFormat="1" x14ac:dyDescent="0.3">
      <c r="D335" s="31"/>
      <c r="F335" s="22"/>
      <c r="G335" s="22"/>
      <c r="H335" s="22"/>
      <c r="I335" s="41"/>
      <c r="J335" s="41"/>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row>
    <row r="336" spans="4:73" s="21" customFormat="1" x14ac:dyDescent="0.3">
      <c r="D336" s="31"/>
      <c r="F336" s="22"/>
      <c r="G336" s="22"/>
      <c r="H336" s="22"/>
      <c r="I336" s="41"/>
      <c r="J336" s="41"/>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row>
    <row r="337" spans="4:73" s="21" customFormat="1" x14ac:dyDescent="0.3">
      <c r="D337" s="31"/>
      <c r="F337" s="22"/>
      <c r="G337" s="22"/>
      <c r="H337" s="22"/>
      <c r="I337" s="41"/>
      <c r="J337" s="41"/>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row>
    <row r="338" spans="4:73" s="21" customFormat="1" x14ac:dyDescent="0.3">
      <c r="D338" s="31"/>
      <c r="F338" s="22"/>
      <c r="G338" s="22"/>
      <c r="H338" s="22"/>
      <c r="I338" s="41"/>
      <c r="J338" s="41"/>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row>
    <row r="339" spans="4:73" s="21" customFormat="1" x14ac:dyDescent="0.3">
      <c r="D339" s="31"/>
      <c r="F339" s="22"/>
      <c r="G339" s="22"/>
      <c r="H339" s="22"/>
      <c r="I339" s="41"/>
      <c r="J339" s="41"/>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row>
    <row r="340" spans="4:73" s="21" customFormat="1" x14ac:dyDescent="0.3">
      <c r="D340" s="31"/>
      <c r="F340" s="22"/>
      <c r="G340" s="22"/>
      <c r="H340" s="22"/>
      <c r="I340" s="41"/>
      <c r="J340" s="41"/>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row>
    <row r="341" spans="4:73" s="21" customFormat="1" x14ac:dyDescent="0.3">
      <c r="D341" s="31"/>
      <c r="F341" s="22"/>
      <c r="G341" s="22"/>
      <c r="H341" s="22"/>
      <c r="I341" s="41"/>
      <c r="J341" s="41"/>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row>
    <row r="342" spans="4:73" s="21" customFormat="1" x14ac:dyDescent="0.3">
      <c r="D342" s="31"/>
      <c r="F342" s="22"/>
      <c r="G342" s="22"/>
      <c r="H342" s="22"/>
      <c r="I342" s="41"/>
      <c r="J342" s="41"/>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row>
    <row r="343" spans="4:73" s="21" customFormat="1" x14ac:dyDescent="0.3">
      <c r="D343" s="31"/>
      <c r="F343" s="22"/>
      <c r="G343" s="22"/>
      <c r="H343" s="22"/>
      <c r="I343" s="41"/>
      <c r="J343" s="41"/>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row>
    <row r="344" spans="4:73" s="21" customFormat="1" x14ac:dyDescent="0.3">
      <c r="D344" s="23"/>
      <c r="F344" s="22"/>
      <c r="G344" s="22"/>
      <c r="H344" s="22"/>
      <c r="I344" s="41"/>
      <c r="J344" s="41"/>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row>
    <row r="345" spans="4:73" s="21" customFormat="1" x14ac:dyDescent="0.3">
      <c r="D345" s="31"/>
      <c r="F345" s="22"/>
      <c r="G345" s="22"/>
      <c r="H345" s="22"/>
      <c r="I345" s="41"/>
      <c r="J345" s="41"/>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row>
    <row r="346" spans="4:73" s="21" customFormat="1" x14ac:dyDescent="0.3">
      <c r="D346" s="31"/>
      <c r="F346" s="22"/>
      <c r="G346" s="22"/>
      <c r="H346" s="22"/>
      <c r="I346" s="41"/>
      <c r="J346" s="41"/>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row>
    <row r="347" spans="4:73" s="21" customFormat="1" x14ac:dyDescent="0.3">
      <c r="D347" s="31"/>
      <c r="F347" s="22"/>
      <c r="G347" s="22"/>
      <c r="H347" s="22"/>
      <c r="I347" s="41"/>
      <c r="J347" s="41"/>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row>
    <row r="348" spans="4:73" s="21" customFormat="1" x14ac:dyDescent="0.3">
      <c r="D348" s="31"/>
      <c r="F348" s="22"/>
      <c r="G348" s="22"/>
      <c r="H348" s="22"/>
      <c r="I348" s="41"/>
      <c r="J348" s="41"/>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row>
    <row r="349" spans="4:73" s="21" customFormat="1" x14ac:dyDescent="0.3">
      <c r="D349" s="31"/>
      <c r="F349" s="22"/>
      <c r="G349" s="22"/>
      <c r="H349" s="22"/>
      <c r="I349" s="41"/>
      <c r="J349" s="41"/>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row>
    <row r="350" spans="4:73" s="21" customFormat="1" x14ac:dyDescent="0.3">
      <c r="D350" s="31"/>
      <c r="F350" s="22"/>
      <c r="G350" s="22"/>
      <c r="H350" s="22"/>
      <c r="I350" s="41"/>
      <c r="J350" s="41"/>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row>
    <row r="351" spans="4:73" s="21" customFormat="1" x14ac:dyDescent="0.3">
      <c r="D351" s="31"/>
      <c r="F351" s="22"/>
      <c r="G351" s="22"/>
      <c r="H351" s="22"/>
      <c r="I351" s="41"/>
      <c r="J351" s="41"/>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row>
    <row r="352" spans="4:73" s="21" customFormat="1" x14ac:dyDescent="0.3">
      <c r="D352" s="31"/>
      <c r="F352" s="22"/>
      <c r="G352" s="22"/>
      <c r="H352" s="22"/>
      <c r="I352" s="41"/>
      <c r="J352" s="41"/>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row>
    <row r="353" spans="4:73" s="21" customFormat="1" x14ac:dyDescent="0.3">
      <c r="D353" s="31"/>
      <c r="F353" s="22"/>
      <c r="G353" s="22"/>
      <c r="H353" s="22"/>
      <c r="I353" s="41"/>
      <c r="J353" s="41"/>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row>
    <row r="354" spans="4:73" s="21" customFormat="1" x14ac:dyDescent="0.3">
      <c r="D354" s="23"/>
      <c r="F354" s="22"/>
      <c r="G354" s="22"/>
      <c r="H354" s="22"/>
      <c r="I354" s="41"/>
      <c r="J354" s="41"/>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row>
    <row r="355" spans="4:73" s="21" customFormat="1" x14ac:dyDescent="0.3">
      <c r="D355" s="23"/>
      <c r="F355" s="22"/>
      <c r="G355" s="22"/>
      <c r="H355" s="22"/>
      <c r="I355" s="41"/>
      <c r="J355" s="41"/>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row>
    <row r="356" spans="4:73" s="21" customFormat="1" x14ac:dyDescent="0.3">
      <c r="D356" s="31"/>
      <c r="F356" s="22"/>
      <c r="G356" s="22"/>
      <c r="H356" s="22"/>
      <c r="I356" s="41"/>
      <c r="J356" s="41"/>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row>
    <row r="357" spans="4:73" s="21" customFormat="1" x14ac:dyDescent="0.3">
      <c r="D357" s="23"/>
      <c r="F357" s="22"/>
      <c r="G357" s="22"/>
      <c r="H357" s="22"/>
      <c r="I357" s="41"/>
      <c r="J357" s="41"/>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row>
    <row r="358" spans="4:73" s="21" customFormat="1" x14ac:dyDescent="0.3">
      <c r="D358" s="29"/>
      <c r="F358" s="22"/>
      <c r="G358" s="22"/>
      <c r="H358" s="22"/>
      <c r="I358" s="41"/>
      <c r="J358" s="41"/>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row>
    <row r="359" spans="4:73" s="21" customFormat="1" x14ac:dyDescent="0.3">
      <c r="D359" s="26"/>
      <c r="F359" s="22"/>
      <c r="G359" s="22"/>
      <c r="H359" s="22"/>
      <c r="I359" s="41"/>
      <c r="J359" s="41"/>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row>
    <row r="360" spans="4:73" s="21" customFormat="1" x14ac:dyDescent="0.3">
      <c r="D360" s="32"/>
      <c r="F360" s="22"/>
      <c r="G360" s="22"/>
      <c r="H360" s="22"/>
      <c r="I360" s="41"/>
      <c r="J360" s="41"/>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row>
    <row r="361" spans="4:73" s="21" customFormat="1" x14ac:dyDescent="0.3">
      <c r="D361" s="26"/>
      <c r="F361" s="22"/>
      <c r="G361" s="22"/>
      <c r="H361" s="22"/>
      <c r="I361" s="41"/>
      <c r="J361" s="41"/>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row>
    <row r="363" spans="4:73" s="21" customFormat="1" x14ac:dyDescent="0.3">
      <c r="D363" s="29"/>
      <c r="F363" s="22"/>
      <c r="G363" s="22"/>
      <c r="H363" s="22"/>
      <c r="I363" s="41"/>
      <c r="J363" s="41"/>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row>
    <row r="364" spans="4:73" s="21" customFormat="1" x14ac:dyDescent="0.3">
      <c r="D364" s="23"/>
      <c r="F364" s="22"/>
      <c r="G364" s="22"/>
      <c r="H364" s="22"/>
      <c r="I364" s="41"/>
      <c r="J364" s="41"/>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row>
    <row r="369" spans="4:73" s="21" customFormat="1" x14ac:dyDescent="0.3">
      <c r="D369" s="29"/>
      <c r="F369" s="22"/>
      <c r="G369" s="22"/>
      <c r="H369" s="22"/>
      <c r="I369" s="41"/>
      <c r="J369" s="41"/>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row>
    <row r="376" spans="4:73" s="21" customFormat="1" x14ac:dyDescent="0.3">
      <c r="D376" s="32"/>
      <c r="F376" s="22"/>
      <c r="G376" s="22"/>
      <c r="H376" s="22"/>
      <c r="I376" s="41"/>
      <c r="J376" s="41"/>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row>
    <row r="383" spans="4:73" s="21" customFormat="1" x14ac:dyDescent="0.3">
      <c r="D383" s="23"/>
      <c r="F383" s="22"/>
      <c r="G383" s="22"/>
      <c r="H383" s="22"/>
      <c r="I383" s="41"/>
      <c r="J383" s="41"/>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row>
    <row r="385" spans="4:73" s="21" customFormat="1" x14ac:dyDescent="0.3">
      <c r="D385" s="26"/>
      <c r="F385" s="22"/>
      <c r="G385" s="22"/>
      <c r="H385" s="22"/>
      <c r="I385" s="41"/>
      <c r="J385" s="41"/>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row>
    <row r="386" spans="4:73" s="21" customFormat="1" x14ac:dyDescent="0.3">
      <c r="D386" s="32"/>
      <c r="F386" s="22"/>
      <c r="G386" s="22"/>
      <c r="H386" s="22"/>
      <c r="I386" s="41"/>
      <c r="J386" s="41"/>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row>
    <row r="387" spans="4:73" s="21" customFormat="1" x14ac:dyDescent="0.3">
      <c r="D387" s="31"/>
      <c r="F387" s="22"/>
      <c r="G387" s="22"/>
      <c r="H387" s="22"/>
      <c r="I387" s="41"/>
      <c r="J387" s="41"/>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row>
    <row r="388" spans="4:73" s="21" customFormat="1" x14ac:dyDescent="0.3">
      <c r="D388" s="26"/>
      <c r="F388" s="22"/>
      <c r="G388" s="22"/>
      <c r="H388" s="22"/>
      <c r="I388" s="41"/>
      <c r="J388" s="41"/>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row>
    <row r="392" spans="4:73" s="21" customFormat="1" x14ac:dyDescent="0.3">
      <c r="D392" s="31"/>
      <c r="F392" s="22"/>
      <c r="G392" s="22"/>
      <c r="H392" s="22"/>
      <c r="I392" s="41"/>
      <c r="J392" s="41"/>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row>
    <row r="393" spans="4:73" s="21" customFormat="1" x14ac:dyDescent="0.3">
      <c r="D393" s="31"/>
      <c r="F393" s="22"/>
      <c r="G393" s="22"/>
      <c r="H393" s="22"/>
      <c r="I393" s="41"/>
      <c r="J393" s="41"/>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row>
    <row r="395" spans="4:73" s="21" customFormat="1" x14ac:dyDescent="0.3">
      <c r="D395" s="31"/>
      <c r="F395" s="22"/>
      <c r="G395" s="22"/>
      <c r="H395" s="22"/>
      <c r="I395" s="41"/>
      <c r="J395" s="41"/>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row>
    <row r="396" spans="4:73" s="21" customFormat="1" x14ac:dyDescent="0.3">
      <c r="D396" s="30"/>
      <c r="F396" s="22"/>
      <c r="G396" s="22"/>
      <c r="H396" s="22"/>
      <c r="I396" s="41"/>
      <c r="J396" s="41"/>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row>
    <row r="406" spans="4:73" s="21" customFormat="1" x14ac:dyDescent="0.3">
      <c r="D406" s="26"/>
      <c r="F406" s="22"/>
      <c r="G406" s="22"/>
      <c r="H406" s="22"/>
      <c r="I406" s="41"/>
      <c r="J406" s="41"/>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row>
    <row r="409" spans="4:73" s="21" customFormat="1" x14ac:dyDescent="0.3">
      <c r="D409" s="26"/>
      <c r="F409" s="22"/>
      <c r="G409" s="22"/>
      <c r="H409" s="22"/>
      <c r="I409" s="41"/>
      <c r="J409" s="41"/>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row>
    <row r="410" spans="4:73" s="21" customFormat="1" x14ac:dyDescent="0.3">
      <c r="D410" s="23"/>
      <c r="F410" s="22"/>
      <c r="G410" s="22"/>
      <c r="H410" s="22"/>
      <c r="I410" s="41"/>
      <c r="J410" s="41"/>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row>
    <row r="427" spans="4:73" s="21" customFormat="1" x14ac:dyDescent="0.3">
      <c r="D427" s="31"/>
      <c r="F427" s="22"/>
      <c r="G427" s="22"/>
      <c r="H427" s="22"/>
      <c r="I427" s="41"/>
      <c r="J427" s="41"/>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row>
    <row r="428" spans="4:73" s="21" customFormat="1" x14ac:dyDescent="0.3">
      <c r="D428" s="23"/>
      <c r="F428" s="22"/>
      <c r="G428" s="22"/>
      <c r="H428" s="22"/>
      <c r="I428" s="41"/>
      <c r="J428" s="41"/>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row>
    <row r="437" spans="4:73" s="21" customFormat="1" x14ac:dyDescent="0.3">
      <c r="D437" s="27"/>
      <c r="F437" s="22"/>
      <c r="G437" s="22"/>
      <c r="H437" s="22"/>
      <c r="I437" s="41"/>
      <c r="J437" s="41"/>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row>
    <row r="438" spans="4:73" s="21" customFormat="1" x14ac:dyDescent="0.3">
      <c r="D438" s="31"/>
      <c r="F438" s="22"/>
      <c r="G438" s="22"/>
      <c r="H438" s="22"/>
      <c r="I438" s="41"/>
      <c r="J438" s="41"/>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row>
    <row r="440" spans="4:73" s="21" customFormat="1" x14ac:dyDescent="0.3">
      <c r="D440" s="26"/>
      <c r="F440" s="22"/>
      <c r="G440" s="22"/>
      <c r="H440" s="22"/>
      <c r="I440" s="41"/>
      <c r="J440" s="41"/>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row>
    <row r="441" spans="4:73" s="21" customFormat="1" x14ac:dyDescent="0.3">
      <c r="F441" s="22"/>
      <c r="G441" s="22"/>
      <c r="H441" s="22"/>
      <c r="I441" s="41"/>
      <c r="J441" s="41"/>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row>
    <row r="442" spans="4:73" s="21" customFormat="1" x14ac:dyDescent="0.3">
      <c r="D442" s="23"/>
      <c r="F442" s="22"/>
      <c r="G442" s="22"/>
      <c r="H442" s="22"/>
      <c r="I442" s="41"/>
      <c r="J442" s="41"/>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row>
    <row r="443" spans="4:73" s="21" customFormat="1" x14ac:dyDescent="0.3">
      <c r="D443" s="23"/>
      <c r="F443" s="22"/>
      <c r="G443" s="22"/>
      <c r="H443" s="22"/>
      <c r="I443" s="41"/>
      <c r="J443" s="41"/>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row>
    <row r="444" spans="4:73" s="21" customFormat="1" x14ac:dyDescent="0.3">
      <c r="D444" s="23"/>
      <c r="F444" s="22"/>
      <c r="G444" s="22"/>
      <c r="H444" s="22"/>
      <c r="I444" s="41"/>
      <c r="J444" s="41"/>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row>
    <row r="445" spans="4:73" s="21" customFormat="1" x14ac:dyDescent="0.3">
      <c r="D445" s="23"/>
      <c r="F445" s="22"/>
      <c r="G445" s="22"/>
      <c r="H445" s="22"/>
      <c r="I445" s="41"/>
      <c r="J445" s="41"/>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row>
    <row r="447" spans="4:73" s="21" customFormat="1" x14ac:dyDescent="0.3">
      <c r="D447" s="23"/>
      <c r="F447" s="22"/>
      <c r="G447" s="22"/>
      <c r="H447" s="22"/>
      <c r="I447" s="41"/>
      <c r="J447" s="41"/>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row>
    <row r="448" spans="4:73" s="21" customFormat="1" x14ac:dyDescent="0.3">
      <c r="D448" s="23"/>
      <c r="F448" s="22"/>
      <c r="G448" s="22"/>
      <c r="H448" s="22"/>
      <c r="I448" s="41"/>
      <c r="J448" s="41"/>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row>
    <row r="449" spans="4:73" s="21" customFormat="1" x14ac:dyDescent="0.3">
      <c r="D449" s="23"/>
      <c r="F449" s="22"/>
      <c r="G449" s="22"/>
      <c r="H449" s="22"/>
      <c r="I449" s="41"/>
      <c r="J449" s="41"/>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row>
    <row r="450" spans="4:73" s="21" customFormat="1" x14ac:dyDescent="0.3">
      <c r="D450" s="23"/>
      <c r="F450" s="22"/>
      <c r="G450" s="22"/>
      <c r="H450" s="22"/>
      <c r="I450" s="41"/>
      <c r="J450" s="41"/>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row>
    <row r="452" spans="4:73" s="21" customFormat="1" x14ac:dyDescent="0.3">
      <c r="D452" s="23"/>
      <c r="F452" s="22"/>
      <c r="G452" s="22"/>
      <c r="H452" s="22"/>
      <c r="I452" s="41"/>
      <c r="J452" s="41"/>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row>
    <row r="457" spans="4:73" s="21" customFormat="1" x14ac:dyDescent="0.3">
      <c r="D457" s="31"/>
      <c r="F457" s="22"/>
      <c r="G457" s="22"/>
      <c r="H457" s="22"/>
      <c r="I457" s="41"/>
      <c r="J457" s="41"/>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row>
    <row r="458" spans="4:73" s="21" customFormat="1" x14ac:dyDescent="0.3">
      <c r="D458" s="23"/>
      <c r="F458" s="22"/>
      <c r="G458" s="22"/>
      <c r="H458" s="22"/>
      <c r="I458" s="41"/>
      <c r="J458" s="41"/>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row>
    <row r="459" spans="4:73" s="21" customFormat="1" x14ac:dyDescent="0.3">
      <c r="D459" s="23"/>
      <c r="F459" s="22"/>
      <c r="G459" s="22"/>
      <c r="H459" s="22"/>
      <c r="I459" s="41"/>
      <c r="J459" s="41"/>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row>
    <row r="460" spans="4:73" s="21" customFormat="1" x14ac:dyDescent="0.3">
      <c r="D460" s="31"/>
      <c r="F460" s="22"/>
      <c r="G460" s="22"/>
      <c r="H460" s="22"/>
      <c r="I460" s="41"/>
      <c r="J460" s="41"/>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row>
    <row r="462" spans="4:73" s="21" customFormat="1" x14ac:dyDescent="0.3">
      <c r="D462" s="31"/>
      <c r="F462" s="22"/>
      <c r="G462" s="22"/>
      <c r="H462" s="22"/>
      <c r="I462" s="41"/>
      <c r="J462" s="41"/>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row>
    <row r="465" spans="4:73" s="21" customFormat="1" x14ac:dyDescent="0.3">
      <c r="D465" s="23"/>
      <c r="F465" s="22"/>
      <c r="G465" s="22"/>
      <c r="H465" s="22"/>
      <c r="I465" s="41"/>
      <c r="J465" s="41"/>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row>
    <row r="466" spans="4:73" s="21" customFormat="1" x14ac:dyDescent="0.3">
      <c r="D466" s="31"/>
      <c r="F466" s="22"/>
      <c r="G466" s="22"/>
      <c r="H466" s="22"/>
      <c r="I466" s="41"/>
      <c r="J466" s="41"/>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row>
    <row r="467" spans="4:73" s="21" customFormat="1" x14ac:dyDescent="0.3">
      <c r="D467" s="32"/>
      <c r="F467" s="22"/>
      <c r="G467" s="22"/>
      <c r="H467" s="22"/>
      <c r="I467" s="41"/>
      <c r="J467" s="41"/>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row>
    <row r="469" spans="4:73" s="21" customFormat="1" x14ac:dyDescent="0.3">
      <c r="D469" s="31"/>
      <c r="F469" s="22"/>
      <c r="G469" s="22"/>
      <c r="H469" s="22"/>
      <c r="I469" s="41"/>
      <c r="J469" s="41"/>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row>
    <row r="470" spans="4:73" s="21" customFormat="1" x14ac:dyDescent="0.3">
      <c r="D470" s="23"/>
      <c r="F470" s="22"/>
      <c r="G470" s="22"/>
      <c r="H470" s="22"/>
      <c r="I470" s="41"/>
      <c r="J470" s="41"/>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row>
    <row r="473" spans="4:73" s="21" customFormat="1" x14ac:dyDescent="0.3">
      <c r="D473" s="32"/>
      <c r="F473" s="22"/>
      <c r="G473" s="22"/>
      <c r="H473" s="22"/>
      <c r="I473" s="41"/>
      <c r="J473" s="41"/>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row>
    <row r="474" spans="4:73" s="21" customFormat="1" x14ac:dyDescent="0.3">
      <c r="D474" s="23"/>
      <c r="F474" s="22"/>
      <c r="G474" s="22"/>
      <c r="H474" s="22"/>
      <c r="I474" s="41"/>
      <c r="J474" s="41"/>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row>
    <row r="476" spans="4:73" s="21" customFormat="1" x14ac:dyDescent="0.3">
      <c r="D476" s="23"/>
      <c r="F476" s="22"/>
      <c r="G476" s="22"/>
      <c r="H476" s="22"/>
      <c r="I476" s="41"/>
      <c r="J476" s="41"/>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row>
    <row r="477" spans="4:73" s="21" customFormat="1" x14ac:dyDescent="0.3">
      <c r="D477" s="31"/>
      <c r="F477" s="22"/>
      <c r="G477" s="22"/>
      <c r="H477" s="22"/>
      <c r="I477" s="41"/>
      <c r="J477" s="41"/>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row>
    <row r="479" spans="4:73" s="21" customFormat="1" x14ac:dyDescent="0.3">
      <c r="D479" s="31"/>
      <c r="F479" s="22"/>
      <c r="G479" s="22"/>
      <c r="H479" s="22"/>
      <c r="I479" s="41"/>
      <c r="J479" s="41"/>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row>
    <row r="480" spans="4:73" s="21" customFormat="1" x14ac:dyDescent="0.3">
      <c r="D480" s="31"/>
      <c r="F480" s="22"/>
      <c r="G480" s="22"/>
      <c r="H480" s="22"/>
      <c r="I480" s="41"/>
      <c r="J480" s="41"/>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row>
    <row r="481" spans="4:73" s="21" customFormat="1" x14ac:dyDescent="0.3">
      <c r="D481" s="23"/>
      <c r="F481" s="22"/>
      <c r="G481" s="22"/>
      <c r="H481" s="22"/>
      <c r="I481" s="41"/>
      <c r="J481" s="41"/>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row>
    <row r="483" spans="4:73" s="21" customFormat="1" x14ac:dyDescent="0.3">
      <c r="D483" s="31"/>
      <c r="F483" s="22"/>
      <c r="G483" s="22"/>
      <c r="H483" s="22"/>
      <c r="I483" s="41"/>
      <c r="J483" s="41"/>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row>
    <row r="484" spans="4:73" s="21" customFormat="1" x14ac:dyDescent="0.3">
      <c r="D484" s="23"/>
      <c r="F484" s="22"/>
      <c r="G484" s="22"/>
      <c r="H484" s="22"/>
      <c r="I484" s="41"/>
      <c r="J484" s="41"/>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row>
    <row r="486" spans="4:73" s="21" customFormat="1" x14ac:dyDescent="0.3">
      <c r="D486" s="26"/>
      <c r="F486" s="22"/>
      <c r="G486" s="22"/>
      <c r="H486" s="22"/>
      <c r="I486" s="41"/>
      <c r="J486" s="41"/>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row>
    <row r="488" spans="4:73" s="21" customFormat="1" x14ac:dyDescent="0.3">
      <c r="D488" s="26"/>
      <c r="F488" s="22"/>
      <c r="G488" s="22"/>
      <c r="H488" s="22"/>
      <c r="I488" s="41"/>
      <c r="J488" s="41"/>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row>
    <row r="489" spans="4:73" s="21" customFormat="1" x14ac:dyDescent="0.3">
      <c r="D489" s="23"/>
      <c r="F489" s="22"/>
      <c r="G489" s="22"/>
      <c r="H489" s="22"/>
      <c r="I489" s="41"/>
      <c r="J489" s="41"/>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row>
    <row r="491" spans="4:73" s="21" customFormat="1" x14ac:dyDescent="0.3">
      <c r="D491" s="31"/>
      <c r="F491" s="22"/>
      <c r="G491" s="22"/>
      <c r="H491" s="22"/>
      <c r="I491" s="41"/>
      <c r="J491" s="41"/>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row>
    <row r="492" spans="4:73" s="21" customFormat="1" x14ac:dyDescent="0.3">
      <c r="D492" s="23"/>
      <c r="F492" s="22"/>
      <c r="G492" s="22"/>
      <c r="H492" s="22"/>
      <c r="I492" s="41"/>
      <c r="J492" s="41"/>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row>
    <row r="496" spans="4:73" s="21" customFormat="1" x14ac:dyDescent="0.3">
      <c r="D496" s="31"/>
      <c r="F496" s="22"/>
      <c r="G496" s="22"/>
      <c r="H496" s="22"/>
      <c r="I496" s="41"/>
      <c r="J496" s="41"/>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row>
    <row r="499" spans="4:73" s="21" customFormat="1" x14ac:dyDescent="0.3">
      <c r="D499" s="26"/>
      <c r="F499" s="22"/>
      <c r="G499" s="22"/>
      <c r="H499" s="22"/>
      <c r="I499" s="41"/>
      <c r="J499" s="41"/>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row>
    <row r="500" spans="4:73" s="21" customFormat="1" x14ac:dyDescent="0.3">
      <c r="D500" s="23"/>
      <c r="F500" s="22"/>
      <c r="G500" s="22"/>
      <c r="H500" s="22"/>
      <c r="I500" s="41"/>
      <c r="J500" s="41"/>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row>
    <row r="501" spans="4:73" s="21" customFormat="1" x14ac:dyDescent="0.3">
      <c r="D501" s="23"/>
      <c r="F501" s="22"/>
      <c r="G501" s="22"/>
      <c r="H501" s="22"/>
      <c r="I501" s="41"/>
      <c r="J501" s="41"/>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row>
    <row r="502" spans="4:73" s="21" customFormat="1" x14ac:dyDescent="0.3">
      <c r="D502" s="23"/>
      <c r="F502" s="22"/>
      <c r="G502" s="22"/>
      <c r="H502" s="22"/>
      <c r="I502" s="41"/>
      <c r="J502" s="41"/>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row>
    <row r="505" spans="4:73" s="21" customFormat="1" x14ac:dyDescent="0.3">
      <c r="D505" s="31"/>
      <c r="F505" s="22"/>
      <c r="G505" s="22"/>
      <c r="H505" s="22"/>
      <c r="I505" s="41"/>
      <c r="J505" s="41"/>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row>
    <row r="506" spans="4:73" s="21" customFormat="1" x14ac:dyDescent="0.3">
      <c r="D506" s="31"/>
      <c r="F506" s="22"/>
      <c r="G506" s="22"/>
      <c r="H506" s="22"/>
      <c r="I506" s="41"/>
      <c r="J506" s="41"/>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row>
    <row r="507" spans="4:73" s="21" customFormat="1" x14ac:dyDescent="0.3">
      <c r="D507" s="31"/>
      <c r="F507" s="22"/>
      <c r="G507" s="22"/>
      <c r="H507" s="22"/>
      <c r="I507" s="41"/>
      <c r="J507" s="41"/>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row>
    <row r="508" spans="4:73" s="21" customFormat="1" x14ac:dyDescent="0.3">
      <c r="D508" s="23"/>
      <c r="F508" s="22"/>
      <c r="G508" s="22"/>
      <c r="H508" s="22"/>
      <c r="I508" s="41"/>
      <c r="J508" s="41"/>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row>
    <row r="511" spans="4:73" s="21" customFormat="1" x14ac:dyDescent="0.3">
      <c r="D511" s="23"/>
      <c r="F511" s="22"/>
      <c r="G511" s="22"/>
      <c r="H511" s="22"/>
      <c r="I511" s="41"/>
      <c r="J511" s="41"/>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row>
    <row r="514" spans="4:73" s="21" customFormat="1" x14ac:dyDescent="0.3">
      <c r="D514" s="31"/>
      <c r="F514" s="22"/>
      <c r="G514" s="22"/>
      <c r="H514" s="22"/>
      <c r="I514" s="41"/>
      <c r="J514" s="41"/>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row>
    <row r="515" spans="4:73" s="21" customFormat="1" x14ac:dyDescent="0.3">
      <c r="F515" s="22"/>
      <c r="G515" s="22"/>
      <c r="H515" s="22"/>
      <c r="I515" s="41"/>
      <c r="J515" s="41"/>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row>
    <row r="516" spans="4:73" s="21" customFormat="1" x14ac:dyDescent="0.3">
      <c r="D516" s="31"/>
      <c r="F516" s="22"/>
      <c r="G516" s="22"/>
      <c r="H516" s="22"/>
      <c r="I516" s="41"/>
      <c r="J516" s="41"/>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row>
    <row r="518" spans="4:73" s="21" customFormat="1" x14ac:dyDescent="0.3">
      <c r="D518" s="31"/>
      <c r="F518" s="22"/>
      <c r="G518" s="22"/>
      <c r="H518" s="22"/>
      <c r="I518" s="41"/>
      <c r="J518" s="41"/>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row>
    <row r="520" spans="4:73" s="21" customFormat="1" x14ac:dyDescent="0.3">
      <c r="D520" s="23"/>
      <c r="F520" s="22"/>
      <c r="G520" s="22"/>
      <c r="H520" s="22"/>
      <c r="I520" s="41"/>
      <c r="J520" s="41"/>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row>
    <row r="521" spans="4:73" s="21" customFormat="1" x14ac:dyDescent="0.3">
      <c r="D521" s="31"/>
      <c r="F521" s="22"/>
      <c r="G521" s="22"/>
      <c r="H521" s="22"/>
      <c r="I521" s="41"/>
      <c r="J521" s="41"/>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row>
    <row r="523" spans="4:73" s="21" customFormat="1" x14ac:dyDescent="0.3">
      <c r="D523" s="31"/>
      <c r="F523" s="22"/>
      <c r="G523" s="22"/>
      <c r="H523" s="22"/>
      <c r="I523" s="41"/>
      <c r="J523" s="41"/>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row>
    <row r="524" spans="4:73" s="21" customFormat="1" x14ac:dyDescent="0.3">
      <c r="D524" s="31"/>
      <c r="F524" s="22"/>
      <c r="G524" s="22"/>
      <c r="H524" s="22"/>
      <c r="I524" s="41"/>
      <c r="J524" s="41"/>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row>
    <row r="528" spans="4:73" s="21" customFormat="1" x14ac:dyDescent="0.3">
      <c r="D528" s="29"/>
      <c r="F528" s="22"/>
      <c r="G528" s="22"/>
      <c r="H528" s="22"/>
      <c r="I528" s="41"/>
      <c r="J528" s="41"/>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row>
    <row r="531" spans="4:73" s="21" customFormat="1" x14ac:dyDescent="0.3">
      <c r="D531" s="31"/>
      <c r="F531" s="22"/>
      <c r="G531" s="22"/>
      <c r="H531" s="22"/>
      <c r="I531" s="41"/>
      <c r="J531" s="41"/>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row>
    <row r="532" spans="4:73" s="21" customFormat="1" x14ac:dyDescent="0.3">
      <c r="D532" s="23"/>
      <c r="F532" s="22"/>
      <c r="G532" s="22"/>
      <c r="H532" s="22"/>
      <c r="I532" s="41"/>
      <c r="J532" s="41"/>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row>
    <row r="533" spans="4:73" s="21" customFormat="1" x14ac:dyDescent="0.3">
      <c r="D533" s="23"/>
      <c r="F533" s="22"/>
      <c r="G533" s="22"/>
      <c r="H533" s="22"/>
      <c r="I533" s="41"/>
      <c r="J533" s="41"/>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row>
    <row r="534" spans="4:73" s="21" customFormat="1" x14ac:dyDescent="0.3">
      <c r="D534" s="23"/>
      <c r="F534" s="22"/>
      <c r="G534" s="22"/>
      <c r="H534" s="22"/>
      <c r="I534" s="41"/>
      <c r="J534" s="41"/>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row>
    <row r="536" spans="4:73" s="21" customFormat="1" x14ac:dyDescent="0.3">
      <c r="D536" s="31"/>
      <c r="F536" s="22"/>
      <c r="G536" s="22"/>
      <c r="H536" s="22"/>
      <c r="I536" s="41"/>
      <c r="J536" s="41"/>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row>
    <row r="537" spans="4:73" s="21" customFormat="1" x14ac:dyDescent="0.3">
      <c r="D537" s="31"/>
      <c r="F537" s="22"/>
      <c r="G537" s="22"/>
      <c r="H537" s="22"/>
      <c r="I537" s="41"/>
      <c r="J537" s="41"/>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row>
    <row r="539" spans="4:73" s="21" customFormat="1" x14ac:dyDescent="0.3">
      <c r="D539" s="23"/>
      <c r="F539" s="22"/>
      <c r="G539" s="22"/>
      <c r="H539" s="22"/>
      <c r="I539" s="41"/>
      <c r="J539" s="41"/>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row>
    <row r="540" spans="4:73" s="21" customFormat="1" x14ac:dyDescent="0.3">
      <c r="D540" s="31"/>
      <c r="F540" s="22"/>
      <c r="G540" s="22"/>
      <c r="H540" s="22"/>
      <c r="I540" s="41"/>
      <c r="J540" s="41"/>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row>
    <row r="541" spans="4:73" s="21" customFormat="1" x14ac:dyDescent="0.3">
      <c r="D541" s="26"/>
      <c r="F541" s="22"/>
      <c r="G541" s="22"/>
      <c r="H541" s="22"/>
      <c r="I541" s="41"/>
      <c r="J541" s="41"/>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row>
    <row r="542" spans="4:73" s="21" customFormat="1" x14ac:dyDescent="0.3">
      <c r="D542" s="23"/>
      <c r="F542" s="22"/>
      <c r="G542" s="22"/>
      <c r="H542" s="22"/>
      <c r="I542" s="41"/>
      <c r="J542" s="41"/>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row>
    <row r="543" spans="4:73" s="21" customFormat="1" x14ac:dyDescent="0.3">
      <c r="F543" s="22"/>
      <c r="G543" s="22"/>
      <c r="H543" s="22"/>
      <c r="I543" s="41"/>
      <c r="J543" s="41"/>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row>
    <row r="544" spans="4:73" s="21" customFormat="1" x14ac:dyDescent="0.3">
      <c r="D544" s="23"/>
      <c r="F544" s="22"/>
      <c r="G544" s="22"/>
      <c r="H544" s="22"/>
      <c r="I544" s="41"/>
      <c r="J544" s="41"/>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row>
    <row r="545" spans="4:73" s="21" customFormat="1" x14ac:dyDescent="0.3">
      <c r="F545" s="22"/>
      <c r="G545" s="22"/>
      <c r="H545" s="22"/>
      <c r="I545" s="41"/>
      <c r="J545" s="41"/>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row>
    <row r="546" spans="4:73" s="21" customFormat="1" x14ac:dyDescent="0.3">
      <c r="D546" s="31"/>
      <c r="F546" s="22"/>
      <c r="G546" s="22"/>
      <c r="H546" s="22"/>
      <c r="I546" s="41"/>
      <c r="J546" s="41"/>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row>
    <row r="547" spans="4:73" s="21" customFormat="1" x14ac:dyDescent="0.3">
      <c r="D547" s="31"/>
      <c r="F547" s="22"/>
      <c r="G547" s="22"/>
      <c r="H547" s="22"/>
      <c r="I547" s="41"/>
      <c r="J547" s="41"/>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row>
    <row r="553" spans="4:73" s="21" customFormat="1" x14ac:dyDescent="0.3">
      <c r="D553" s="29"/>
      <c r="F553" s="22"/>
      <c r="G553" s="22"/>
      <c r="H553" s="22"/>
      <c r="I553" s="41"/>
      <c r="J553" s="41"/>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row>
    <row r="555" spans="4:73" s="21" customFormat="1" x14ac:dyDescent="0.3">
      <c r="D555" s="26"/>
      <c r="F555" s="22"/>
      <c r="G555" s="22"/>
      <c r="H555" s="22"/>
      <c r="I555" s="41"/>
      <c r="J555" s="41"/>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row>
    <row r="559" spans="4:73" s="21" customFormat="1" x14ac:dyDescent="0.3">
      <c r="D559" s="23"/>
      <c r="F559" s="22"/>
      <c r="G559" s="22"/>
      <c r="H559" s="22"/>
      <c r="I559" s="41"/>
      <c r="J559" s="41"/>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row>
    <row r="560" spans="4:73" s="21" customFormat="1" x14ac:dyDescent="0.3">
      <c r="D560" s="23"/>
      <c r="F560" s="22"/>
      <c r="G560" s="22"/>
      <c r="H560" s="22"/>
      <c r="I560" s="41"/>
      <c r="J560" s="41"/>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row>
    <row r="561" spans="4:73" s="21" customFormat="1" x14ac:dyDescent="0.3">
      <c r="D561" s="31"/>
      <c r="F561" s="22"/>
      <c r="G561" s="22"/>
      <c r="H561" s="22"/>
      <c r="I561" s="41"/>
      <c r="J561" s="41"/>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row>
    <row r="562" spans="4:73" s="21" customFormat="1" x14ac:dyDescent="0.3">
      <c r="D562" s="30"/>
      <c r="F562" s="22"/>
      <c r="G562" s="22"/>
      <c r="H562" s="22"/>
      <c r="I562" s="41"/>
      <c r="J562" s="41"/>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row>
    <row r="563" spans="4:73" s="21" customFormat="1" x14ac:dyDescent="0.3">
      <c r="D563" s="31"/>
      <c r="F563" s="22"/>
      <c r="G563" s="22"/>
      <c r="H563" s="22"/>
      <c r="I563" s="41"/>
      <c r="J563" s="41"/>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row>
    <row r="565" spans="4:73" s="21" customFormat="1" x14ac:dyDescent="0.3">
      <c r="D565" s="23"/>
      <c r="F565" s="22"/>
      <c r="G565" s="22"/>
      <c r="H565" s="22"/>
      <c r="I565" s="41"/>
      <c r="J565" s="41"/>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row>
    <row r="566" spans="4:73" s="21" customFormat="1" x14ac:dyDescent="0.3">
      <c r="D566" s="31"/>
      <c r="F566" s="22"/>
      <c r="G566" s="22"/>
      <c r="H566" s="22"/>
      <c r="I566" s="41"/>
      <c r="J566" s="41"/>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row>
    <row r="567" spans="4:73" s="21" customFormat="1" x14ac:dyDescent="0.3">
      <c r="D567" s="23"/>
      <c r="F567" s="22"/>
      <c r="G567" s="22"/>
      <c r="H567" s="22"/>
      <c r="I567" s="41"/>
      <c r="J567" s="41"/>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row>
    <row r="568" spans="4:73" s="21" customFormat="1" x14ac:dyDescent="0.3">
      <c r="D568" s="26"/>
      <c r="F568" s="22"/>
      <c r="G568" s="22"/>
      <c r="H568" s="22"/>
      <c r="I568" s="41"/>
      <c r="J568" s="41"/>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row>
    <row r="569" spans="4:73" s="21" customFormat="1" x14ac:dyDescent="0.3">
      <c r="D569" s="31"/>
      <c r="F569" s="22"/>
      <c r="G569" s="22"/>
      <c r="H569" s="22"/>
      <c r="I569" s="41"/>
      <c r="J569" s="41"/>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row>
    <row r="570" spans="4:73" s="21" customFormat="1" x14ac:dyDescent="0.3">
      <c r="D570" s="31"/>
      <c r="F570" s="22"/>
      <c r="G570" s="22"/>
      <c r="H570" s="22"/>
      <c r="I570" s="41"/>
      <c r="J570" s="41"/>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row>
    <row r="574" spans="4:73" s="21" customFormat="1" x14ac:dyDescent="0.3">
      <c r="D574" s="27"/>
      <c r="F574" s="22"/>
      <c r="G574" s="22"/>
      <c r="H574" s="22"/>
      <c r="I574" s="41"/>
      <c r="J574" s="41"/>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row>
    <row r="575" spans="4:73" s="21" customFormat="1" x14ac:dyDescent="0.3">
      <c r="D575" s="31"/>
      <c r="F575" s="22"/>
      <c r="G575" s="22"/>
      <c r="H575" s="22"/>
      <c r="I575" s="41"/>
      <c r="J575" s="41"/>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row>
    <row r="578" spans="4:73" s="21" customFormat="1" x14ac:dyDescent="0.3">
      <c r="D578" s="23"/>
      <c r="F578" s="22"/>
      <c r="G578" s="22"/>
      <c r="H578" s="22"/>
      <c r="I578" s="41"/>
      <c r="J578" s="41"/>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row>
    <row r="579" spans="4:73" s="21" customFormat="1" x14ac:dyDescent="0.3">
      <c r="D579" s="31"/>
      <c r="F579" s="22"/>
      <c r="G579" s="22"/>
      <c r="H579" s="22"/>
      <c r="I579" s="41"/>
      <c r="J579" s="41"/>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row>
    <row r="580" spans="4:73" s="21" customFormat="1" x14ac:dyDescent="0.3">
      <c r="F580" s="22"/>
      <c r="G580" s="22"/>
      <c r="H580" s="22"/>
      <c r="I580" s="41"/>
      <c r="J580" s="41"/>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row>
    <row r="581" spans="4:73" s="21" customFormat="1" x14ac:dyDescent="0.3">
      <c r="D581" s="23"/>
      <c r="F581" s="22"/>
      <c r="G581" s="22"/>
      <c r="H581" s="22"/>
      <c r="I581" s="41"/>
      <c r="J581" s="41"/>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row>
    <row r="583" spans="4:73" s="21" customFormat="1" x14ac:dyDescent="0.3">
      <c r="D583" s="31"/>
      <c r="F583" s="22"/>
      <c r="G583" s="22"/>
      <c r="H583" s="22"/>
      <c r="I583" s="41"/>
      <c r="J583" s="41"/>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row>
    <row r="585" spans="4:73" s="21" customFormat="1" x14ac:dyDescent="0.3">
      <c r="D585" s="31"/>
      <c r="F585" s="22"/>
      <c r="G585" s="22"/>
      <c r="H585" s="22"/>
      <c r="I585" s="41"/>
      <c r="J585" s="41"/>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row>
    <row r="587" spans="4:73" s="21" customFormat="1" x14ac:dyDescent="0.3">
      <c r="D587" s="23"/>
      <c r="F587" s="22"/>
      <c r="G587" s="22"/>
      <c r="H587" s="22"/>
      <c r="I587" s="41"/>
      <c r="J587" s="41"/>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row>
    <row r="588" spans="4:73" s="21" customFormat="1" x14ac:dyDescent="0.3">
      <c r="D588" s="31"/>
      <c r="F588" s="22"/>
      <c r="G588" s="22"/>
      <c r="H588" s="22"/>
      <c r="I588" s="41"/>
      <c r="J588" s="41"/>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row>
    <row r="589" spans="4:73" s="21" customFormat="1" x14ac:dyDescent="0.3">
      <c r="D589" s="23"/>
      <c r="F589" s="22"/>
      <c r="G589" s="22"/>
      <c r="H589" s="22"/>
      <c r="I589" s="41"/>
      <c r="J589" s="41"/>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row>
    <row r="590" spans="4:73" s="21" customFormat="1" x14ac:dyDescent="0.3">
      <c r="D590" s="23"/>
      <c r="F590" s="22"/>
      <c r="G590" s="22"/>
      <c r="H590" s="22"/>
      <c r="I590" s="41"/>
      <c r="J590" s="41"/>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row>
    <row r="591" spans="4:73" s="21" customFormat="1" x14ac:dyDescent="0.3">
      <c r="D591" s="23"/>
      <c r="F591" s="22"/>
      <c r="G591" s="22"/>
      <c r="H591" s="22"/>
      <c r="I591" s="41"/>
      <c r="J591" s="41"/>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row>
    <row r="592" spans="4:73" s="21" customFormat="1" x14ac:dyDescent="0.3">
      <c r="D592" s="23"/>
      <c r="F592" s="22"/>
      <c r="G592" s="22"/>
      <c r="H592" s="22"/>
      <c r="I592" s="41"/>
      <c r="J592" s="41"/>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row>
    <row r="593" spans="4:73" s="21" customFormat="1" x14ac:dyDescent="0.3">
      <c r="D593" s="23"/>
      <c r="F593" s="22"/>
      <c r="G593" s="22"/>
      <c r="H593" s="22"/>
      <c r="I593" s="41"/>
      <c r="J593" s="41"/>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row>
    <row r="594" spans="4:73" s="21" customFormat="1" x14ac:dyDescent="0.3">
      <c r="D594" s="31"/>
      <c r="F594" s="22"/>
      <c r="G594" s="22"/>
      <c r="H594" s="22"/>
      <c r="I594" s="41"/>
      <c r="J594" s="41"/>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row>
    <row r="595" spans="4:73" s="21" customFormat="1" x14ac:dyDescent="0.3">
      <c r="D595" s="23"/>
      <c r="F595" s="22"/>
      <c r="G595" s="22"/>
      <c r="H595" s="22"/>
      <c r="I595" s="41"/>
      <c r="J595" s="41"/>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row>
    <row r="596" spans="4:73" s="21" customFormat="1" x14ac:dyDescent="0.3">
      <c r="D596" s="23"/>
      <c r="F596" s="22"/>
      <c r="G596" s="22"/>
      <c r="H596" s="22"/>
      <c r="I596" s="41"/>
      <c r="J596" s="41"/>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row>
    <row r="602" spans="4:73" s="21" customFormat="1" x14ac:dyDescent="0.3">
      <c r="D602" s="23"/>
      <c r="F602" s="22"/>
      <c r="G602" s="22"/>
      <c r="H602" s="22"/>
      <c r="I602" s="41"/>
      <c r="J602" s="41"/>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row>
    <row r="603" spans="4:73" s="21" customFormat="1" x14ac:dyDescent="0.3">
      <c r="D603" s="23"/>
      <c r="F603" s="22"/>
      <c r="G603" s="22"/>
      <c r="H603" s="22"/>
      <c r="I603" s="41"/>
      <c r="J603" s="41"/>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row>
    <row r="605" spans="4:73" s="21" customFormat="1" x14ac:dyDescent="0.3">
      <c r="D605" s="23"/>
      <c r="F605" s="22"/>
      <c r="G605" s="22"/>
      <c r="H605" s="22"/>
      <c r="I605" s="41"/>
      <c r="J605" s="41"/>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row>
    <row r="606" spans="4:73" s="21" customFormat="1" x14ac:dyDescent="0.3">
      <c r="D606" s="23"/>
      <c r="F606" s="22"/>
      <c r="G606" s="22"/>
      <c r="H606" s="22"/>
      <c r="I606" s="41"/>
      <c r="J606" s="41"/>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row>
    <row r="607" spans="4:73" s="21" customFormat="1" x14ac:dyDescent="0.3">
      <c r="D607" s="23"/>
      <c r="F607" s="22"/>
      <c r="G607" s="22"/>
      <c r="H607" s="22"/>
      <c r="I607" s="41"/>
      <c r="J607" s="41"/>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row>
    <row r="608" spans="4:73" s="21" customFormat="1" x14ac:dyDescent="0.3">
      <c r="D608" s="31"/>
      <c r="F608" s="22"/>
      <c r="G608" s="22"/>
      <c r="H608" s="22"/>
      <c r="I608" s="41"/>
      <c r="J608" s="41"/>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row>
    <row r="610" spans="4:73" s="21" customFormat="1" x14ac:dyDescent="0.3">
      <c r="D610" s="31"/>
      <c r="F610" s="22"/>
      <c r="G610" s="22"/>
      <c r="H610" s="22"/>
      <c r="I610" s="41"/>
      <c r="J610" s="41"/>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row>
    <row r="611" spans="4:73" s="21" customFormat="1" x14ac:dyDescent="0.3">
      <c r="D611" s="31"/>
      <c r="F611" s="22"/>
      <c r="G611" s="22"/>
      <c r="H611" s="22"/>
      <c r="I611" s="41"/>
      <c r="J611" s="41"/>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row>
    <row r="612" spans="4:73" s="21" customFormat="1" x14ac:dyDescent="0.3">
      <c r="D612" s="31"/>
      <c r="F612" s="22"/>
      <c r="G612" s="22"/>
      <c r="H612" s="22"/>
      <c r="I612" s="41"/>
      <c r="J612" s="41"/>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row>
    <row r="614" spans="4:73" s="21" customFormat="1" x14ac:dyDescent="0.3">
      <c r="D614" s="23"/>
      <c r="F614" s="22"/>
      <c r="G614" s="22"/>
      <c r="H614" s="22"/>
      <c r="I614" s="41"/>
      <c r="J614" s="41"/>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row>
    <row r="615" spans="4:73" s="21" customFormat="1" x14ac:dyDescent="0.3">
      <c r="D615" s="23"/>
      <c r="F615" s="22"/>
      <c r="G615" s="22"/>
      <c r="H615" s="22"/>
      <c r="I615" s="41"/>
      <c r="J615" s="41"/>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row>
    <row r="616" spans="4:73" s="21" customFormat="1" x14ac:dyDescent="0.3">
      <c r="D616" s="31"/>
      <c r="F616" s="22"/>
      <c r="G616" s="22"/>
      <c r="H616" s="22"/>
      <c r="I616" s="41"/>
      <c r="J616" s="41"/>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row>
    <row r="617" spans="4:73" s="21" customFormat="1" x14ac:dyDescent="0.3">
      <c r="D617" s="23"/>
      <c r="F617" s="22"/>
      <c r="G617" s="22"/>
      <c r="H617" s="22"/>
      <c r="I617" s="41"/>
      <c r="J617" s="41"/>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row>
    <row r="618" spans="4:73" s="21" customFormat="1" x14ac:dyDescent="0.3">
      <c r="D618" s="32"/>
      <c r="F618" s="22"/>
      <c r="G618" s="22"/>
      <c r="H618" s="22"/>
      <c r="I618" s="41"/>
      <c r="J618" s="41"/>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row>
    <row r="619" spans="4:73" s="21" customFormat="1" x14ac:dyDescent="0.3">
      <c r="D619" s="23"/>
      <c r="F619" s="22"/>
      <c r="G619" s="22"/>
      <c r="H619" s="22"/>
      <c r="I619" s="41"/>
      <c r="J619" s="41"/>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row>
    <row r="621" spans="4:73" s="21" customFormat="1" x14ac:dyDescent="0.3">
      <c r="D621" s="26"/>
      <c r="F621" s="22"/>
      <c r="G621" s="22"/>
      <c r="H621" s="22"/>
      <c r="I621" s="41"/>
      <c r="J621" s="41"/>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row>
    <row r="622" spans="4:73" s="21" customFormat="1" x14ac:dyDescent="0.3">
      <c r="D622" s="23"/>
      <c r="F622" s="22"/>
      <c r="G622" s="22"/>
      <c r="H622" s="22"/>
      <c r="I622" s="41"/>
      <c r="J622" s="41"/>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row>
    <row r="624" spans="4:73" s="21" customFormat="1" x14ac:dyDescent="0.3">
      <c r="D624" s="31"/>
      <c r="F624" s="22"/>
      <c r="G624" s="22"/>
      <c r="H624" s="22"/>
      <c r="I624" s="41"/>
      <c r="J624" s="41"/>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row>
    <row r="631" spans="4:73" s="21" customFormat="1" x14ac:dyDescent="0.3">
      <c r="D631" s="31"/>
      <c r="F631" s="22"/>
      <c r="G631" s="22"/>
      <c r="H631" s="22"/>
      <c r="I631" s="41"/>
      <c r="J631" s="41"/>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row>
    <row r="632" spans="4:73" s="21" customFormat="1" x14ac:dyDescent="0.3">
      <c r="D632" s="23"/>
      <c r="F632" s="22"/>
      <c r="G632" s="22"/>
      <c r="H632" s="22"/>
      <c r="I632" s="41"/>
      <c r="J632" s="41"/>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row>
    <row r="633" spans="4:73" s="21" customFormat="1" x14ac:dyDescent="0.3">
      <c r="D633" s="29"/>
      <c r="F633" s="22"/>
      <c r="G633" s="22"/>
      <c r="H633" s="22"/>
      <c r="I633" s="41"/>
      <c r="J633" s="41"/>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row>
    <row r="634" spans="4:73" s="21" customFormat="1" x14ac:dyDescent="0.3">
      <c r="D634" s="31"/>
      <c r="F634" s="22"/>
      <c r="G634" s="22"/>
      <c r="H634" s="22"/>
      <c r="I634" s="41"/>
      <c r="J634" s="41"/>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row>
    <row r="635" spans="4:73" s="21" customFormat="1" x14ac:dyDescent="0.3">
      <c r="D635" s="31"/>
      <c r="F635" s="22"/>
      <c r="G635" s="22"/>
      <c r="H635" s="22"/>
      <c r="I635" s="41"/>
      <c r="J635" s="41"/>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row>
    <row r="636" spans="4:73" s="21" customFormat="1" x14ac:dyDescent="0.3">
      <c r="D636" s="31"/>
      <c r="F636" s="22"/>
      <c r="G636" s="22"/>
      <c r="H636" s="22"/>
      <c r="I636" s="41"/>
      <c r="J636" s="41"/>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row>
    <row r="637" spans="4:73" s="21" customFormat="1" x14ac:dyDescent="0.3">
      <c r="D637" s="31"/>
      <c r="F637" s="22"/>
      <c r="G637" s="22"/>
      <c r="H637" s="22"/>
      <c r="I637" s="41"/>
      <c r="J637" s="41"/>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row>
    <row r="639" spans="4:73" s="21" customFormat="1" x14ac:dyDescent="0.3">
      <c r="D639" s="29"/>
      <c r="F639" s="22"/>
      <c r="G639" s="22"/>
      <c r="H639" s="22"/>
      <c r="I639" s="41"/>
      <c r="J639" s="41"/>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row>
    <row r="640" spans="4:73" s="21" customFormat="1" x14ac:dyDescent="0.3">
      <c r="D640" s="31"/>
      <c r="F640" s="22"/>
      <c r="G640" s="22"/>
      <c r="H640" s="22"/>
      <c r="I640" s="41"/>
      <c r="J640" s="41"/>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row>
    <row r="641" spans="4:73" s="21" customFormat="1" x14ac:dyDescent="0.3">
      <c r="D641" s="31"/>
      <c r="F641" s="22"/>
      <c r="G641" s="22"/>
      <c r="H641" s="22"/>
      <c r="I641" s="41"/>
      <c r="J641" s="41"/>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row>
    <row r="644" spans="4:73" s="21" customFormat="1" x14ac:dyDescent="0.3">
      <c r="D644" s="23"/>
      <c r="F644" s="22"/>
      <c r="G644" s="22"/>
      <c r="H644" s="22"/>
      <c r="I644" s="41"/>
      <c r="J644" s="41"/>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row>
    <row r="646" spans="4:73" s="21" customFormat="1" x14ac:dyDescent="0.3">
      <c r="D646" s="23"/>
      <c r="F646" s="22"/>
      <c r="G646" s="22"/>
      <c r="H646" s="22"/>
      <c r="I646" s="41"/>
      <c r="J646" s="41"/>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row>
    <row r="651" spans="4:73" s="21" customFormat="1" x14ac:dyDescent="0.3">
      <c r="D651" s="23"/>
      <c r="F651" s="22"/>
      <c r="G651" s="22"/>
      <c r="H651" s="22"/>
      <c r="I651" s="41"/>
      <c r="J651" s="41"/>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row>
    <row r="653" spans="4:73" s="21" customFormat="1" x14ac:dyDescent="0.3">
      <c r="D653" s="36"/>
      <c r="F653" s="22"/>
      <c r="G653" s="22"/>
      <c r="H653" s="22"/>
      <c r="I653" s="41"/>
      <c r="J653" s="41"/>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row>
    <row r="654" spans="4:73" s="21" customFormat="1" x14ac:dyDescent="0.3">
      <c r="D654" s="23"/>
      <c r="F654" s="22"/>
      <c r="G654" s="22"/>
      <c r="H654" s="22"/>
      <c r="I654" s="41"/>
      <c r="J654" s="41"/>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row>
    <row r="655" spans="4:73" s="21" customFormat="1" x14ac:dyDescent="0.3">
      <c r="F655" s="22"/>
      <c r="G655" s="22"/>
      <c r="H655" s="22"/>
      <c r="I655" s="41"/>
      <c r="J655" s="41"/>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row>
    <row r="656" spans="4:73" s="21" customFormat="1" x14ac:dyDescent="0.3">
      <c r="D656" s="23"/>
      <c r="F656" s="22"/>
      <c r="G656" s="22"/>
      <c r="H656" s="22"/>
      <c r="I656" s="41"/>
      <c r="J656" s="41"/>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row>
    <row r="657" spans="4:73" s="21" customFormat="1" x14ac:dyDescent="0.3">
      <c r="D657" s="37"/>
      <c r="F657" s="22"/>
      <c r="G657" s="22"/>
      <c r="H657" s="22"/>
      <c r="I657" s="41"/>
      <c r="J657" s="41"/>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row>
    <row r="658" spans="4:73" s="21" customFormat="1" x14ac:dyDescent="0.3">
      <c r="F658" s="22"/>
      <c r="G658" s="22"/>
      <c r="H658" s="22"/>
      <c r="I658" s="41"/>
      <c r="J658" s="41"/>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row>
    <row r="659" spans="4:73" s="21" customFormat="1" x14ac:dyDescent="0.3">
      <c r="D659" s="23"/>
      <c r="F659" s="22"/>
      <c r="G659" s="22"/>
      <c r="H659" s="22"/>
      <c r="I659" s="41"/>
      <c r="J659" s="41"/>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row>
    <row r="663" spans="4:73" s="21" customFormat="1" x14ac:dyDescent="0.3">
      <c r="D663" s="31"/>
      <c r="F663" s="22"/>
      <c r="G663" s="22"/>
      <c r="H663" s="22"/>
      <c r="I663" s="41"/>
      <c r="J663" s="41"/>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row>
    <row r="664" spans="4:73" s="21" customFormat="1" x14ac:dyDescent="0.3">
      <c r="D664" s="31"/>
      <c r="F664" s="22"/>
      <c r="G664" s="22"/>
      <c r="H664" s="22"/>
      <c r="I664" s="41"/>
      <c r="J664" s="41"/>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row>
    <row r="665" spans="4:73" s="21" customFormat="1" x14ac:dyDescent="0.3">
      <c r="D665" s="31"/>
      <c r="F665" s="22"/>
      <c r="G665" s="22"/>
      <c r="H665" s="22"/>
      <c r="I665" s="41"/>
      <c r="J665" s="41"/>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row>
    <row r="666" spans="4:73" s="21" customFormat="1" x14ac:dyDescent="0.3">
      <c r="D666" s="23"/>
      <c r="F666" s="22"/>
      <c r="G666" s="22"/>
      <c r="H666" s="22"/>
      <c r="I666" s="41"/>
      <c r="J666" s="41"/>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row>
    <row r="668" spans="4:73" s="21" customFormat="1" x14ac:dyDescent="0.3">
      <c r="F668" s="22"/>
      <c r="G668" s="22"/>
      <c r="H668" s="22"/>
      <c r="I668" s="41"/>
      <c r="J668" s="41"/>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row>
    <row r="669" spans="4:73" s="21" customFormat="1" x14ac:dyDescent="0.3">
      <c r="D669" s="37"/>
      <c r="F669" s="22"/>
      <c r="G669" s="22"/>
      <c r="H669" s="22"/>
      <c r="I669" s="41"/>
      <c r="J669" s="41"/>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row>
    <row r="670" spans="4:73" s="21" customFormat="1" x14ac:dyDescent="0.3">
      <c r="D670" s="23"/>
      <c r="F670" s="22"/>
      <c r="G670" s="22"/>
      <c r="H670" s="22"/>
      <c r="I670" s="41"/>
      <c r="J670" s="41"/>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row>
    <row r="672" spans="4:73" s="21" customFormat="1" x14ac:dyDescent="0.3">
      <c r="F672" s="22"/>
      <c r="G672" s="22"/>
      <c r="H672" s="22"/>
      <c r="I672" s="41"/>
      <c r="J672" s="41"/>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row>
    <row r="673" spans="4:73" s="21" customFormat="1" x14ac:dyDescent="0.3">
      <c r="F673" s="22"/>
      <c r="G673" s="22"/>
      <c r="H673" s="22"/>
      <c r="I673" s="41"/>
      <c r="J673" s="41"/>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row>
    <row r="674" spans="4:73" s="21" customFormat="1" x14ac:dyDescent="0.3">
      <c r="D674" s="37"/>
      <c r="F674" s="22"/>
      <c r="G674" s="22"/>
      <c r="H674" s="22"/>
      <c r="I674" s="41"/>
      <c r="J674" s="41"/>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row>
    <row r="675" spans="4:73" s="21" customFormat="1" x14ac:dyDescent="0.3">
      <c r="D675" s="23"/>
      <c r="F675" s="22"/>
      <c r="G675" s="22"/>
      <c r="H675" s="22"/>
      <c r="I675" s="41"/>
      <c r="J675" s="41"/>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row>
    <row r="677" spans="4:73" s="21" customFormat="1" x14ac:dyDescent="0.3">
      <c r="D677" s="37"/>
      <c r="F677" s="22"/>
      <c r="G677" s="22"/>
      <c r="H677" s="22"/>
      <c r="I677" s="41"/>
      <c r="J677" s="41"/>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row>
    <row r="678" spans="4:73" s="21" customFormat="1" x14ac:dyDescent="0.3">
      <c r="D678" s="23"/>
      <c r="F678" s="22"/>
      <c r="G678" s="22"/>
      <c r="H678" s="22"/>
      <c r="I678" s="41"/>
      <c r="J678" s="41"/>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row>
    <row r="681" spans="4:73" s="21" customFormat="1" x14ac:dyDescent="0.3">
      <c r="D681" s="23"/>
      <c r="F681" s="22"/>
      <c r="G681" s="22"/>
      <c r="H681" s="22"/>
      <c r="I681" s="41"/>
      <c r="J681" s="41"/>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row>
    <row r="682" spans="4:73" s="21" customFormat="1" x14ac:dyDescent="0.3">
      <c r="D682" s="23"/>
      <c r="F682" s="22"/>
      <c r="G682" s="22"/>
      <c r="H682" s="22"/>
      <c r="I682" s="41"/>
      <c r="J682" s="41"/>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row>
    <row r="684" spans="4:73" s="21" customFormat="1" x14ac:dyDescent="0.3">
      <c r="D684" s="23"/>
      <c r="F684" s="22"/>
      <c r="G684" s="22"/>
      <c r="H684" s="22"/>
      <c r="I684" s="41"/>
      <c r="J684" s="41"/>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row>
    <row r="685" spans="4:73" s="21" customFormat="1" x14ac:dyDescent="0.3">
      <c r="D685" s="23"/>
      <c r="F685" s="22"/>
      <c r="G685" s="22"/>
      <c r="H685" s="22"/>
      <c r="I685" s="41"/>
      <c r="J685" s="41"/>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row>
    <row r="686" spans="4:73" s="21" customFormat="1" x14ac:dyDescent="0.3">
      <c r="D686" s="31"/>
      <c r="F686" s="22"/>
      <c r="G686" s="22"/>
      <c r="H686" s="22"/>
      <c r="I686" s="41"/>
      <c r="J686" s="41"/>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row>
    <row r="689" spans="4:73" s="21" customFormat="1" x14ac:dyDescent="0.3">
      <c r="D689" s="37"/>
      <c r="F689" s="22"/>
      <c r="G689" s="22"/>
      <c r="H689" s="22"/>
      <c r="I689" s="41"/>
      <c r="J689" s="41"/>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row>
    <row r="694" spans="4:73" s="21" customFormat="1" x14ac:dyDescent="0.3">
      <c r="D694" s="31"/>
      <c r="F694" s="22"/>
      <c r="G694" s="22"/>
      <c r="H694" s="22"/>
      <c r="I694" s="41"/>
      <c r="J694" s="41"/>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row>
    <row r="696" spans="4:73" s="21" customFormat="1" x14ac:dyDescent="0.3">
      <c r="D696" s="23"/>
      <c r="F696" s="22"/>
      <c r="G696" s="22"/>
      <c r="H696" s="22"/>
      <c r="I696" s="41"/>
      <c r="J696" s="41"/>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row>
    <row r="699" spans="4:73" s="21" customFormat="1" x14ac:dyDescent="0.3">
      <c r="D699" s="23"/>
      <c r="F699" s="22"/>
      <c r="G699" s="22"/>
      <c r="H699" s="22"/>
      <c r="I699" s="41"/>
      <c r="J699" s="41"/>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row>
    <row r="700" spans="4:73" s="21" customFormat="1" x14ac:dyDescent="0.3">
      <c r="D700" s="23"/>
      <c r="F700" s="22"/>
      <c r="G700" s="22"/>
      <c r="H700" s="22"/>
      <c r="I700" s="41"/>
      <c r="J700" s="41"/>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row>
    <row r="705" spans="4:73" s="21" customFormat="1" x14ac:dyDescent="0.3">
      <c r="F705" s="22"/>
      <c r="G705" s="22"/>
      <c r="H705" s="22"/>
      <c r="I705" s="41"/>
      <c r="J705" s="41"/>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row>
    <row r="706" spans="4:73" s="21" customFormat="1" x14ac:dyDescent="0.3">
      <c r="D706" s="23"/>
      <c r="F706" s="22"/>
      <c r="G706" s="22"/>
      <c r="H706" s="22"/>
      <c r="I706" s="41"/>
      <c r="J706" s="41"/>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row>
    <row r="707" spans="4:73" s="21" customFormat="1" x14ac:dyDescent="0.3">
      <c r="D707" s="37"/>
      <c r="F707" s="22"/>
      <c r="G707" s="22"/>
      <c r="H707" s="22"/>
      <c r="I707" s="41"/>
      <c r="J707" s="41"/>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row>
    <row r="708" spans="4:73" s="21" customFormat="1" x14ac:dyDescent="0.3">
      <c r="D708" s="26"/>
      <c r="F708" s="22"/>
      <c r="G708" s="22"/>
      <c r="H708" s="22"/>
      <c r="I708" s="41"/>
      <c r="J708" s="41"/>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row>
    <row r="709" spans="4:73" s="21" customFormat="1" x14ac:dyDescent="0.3">
      <c r="D709" s="23"/>
      <c r="F709" s="22"/>
      <c r="G709" s="22"/>
      <c r="H709" s="22"/>
      <c r="I709" s="41"/>
      <c r="J709" s="41"/>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row>
    <row r="711" spans="4:73" s="21" customFormat="1" x14ac:dyDescent="0.3">
      <c r="D711" s="37"/>
      <c r="F711" s="22"/>
      <c r="G711" s="22"/>
      <c r="H711" s="22"/>
      <c r="I711" s="41"/>
      <c r="J711" s="41"/>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row>
    <row r="712" spans="4:73" s="21" customFormat="1" x14ac:dyDescent="0.3">
      <c r="D712" s="37"/>
      <c r="F712" s="22"/>
      <c r="G712" s="22"/>
      <c r="H712" s="22"/>
      <c r="I712" s="41"/>
      <c r="J712" s="41"/>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row>
    <row r="714" spans="4:73" s="21" customFormat="1" x14ac:dyDescent="0.3">
      <c r="D714" s="23"/>
      <c r="F714" s="22"/>
      <c r="G714" s="22"/>
      <c r="H714" s="22"/>
      <c r="I714" s="41"/>
      <c r="J714" s="41"/>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row>
    <row r="715" spans="4:73" s="21" customFormat="1" x14ac:dyDescent="0.3">
      <c r="D715" s="23"/>
      <c r="F715" s="22"/>
      <c r="G715" s="22"/>
      <c r="H715" s="22"/>
      <c r="I715" s="41"/>
      <c r="J715" s="41"/>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row>
    <row r="716" spans="4:73" s="21" customFormat="1" x14ac:dyDescent="0.3">
      <c r="D716" s="23"/>
      <c r="F716" s="22"/>
      <c r="G716" s="22"/>
      <c r="H716" s="22"/>
      <c r="I716" s="41"/>
      <c r="J716" s="41"/>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row>
    <row r="718" spans="4:73" s="21" customFormat="1" x14ac:dyDescent="0.3">
      <c r="D718" s="23"/>
      <c r="F718" s="22"/>
      <c r="G718" s="22"/>
      <c r="H718" s="22"/>
      <c r="I718" s="41"/>
      <c r="J718" s="41"/>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row>
    <row r="719" spans="4:73" s="21" customFormat="1" x14ac:dyDescent="0.3">
      <c r="D719" s="37"/>
      <c r="F719" s="22"/>
      <c r="G719" s="22"/>
      <c r="H719" s="22"/>
      <c r="I719" s="41"/>
      <c r="J719" s="41"/>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row>
    <row r="721" spans="4:73" s="21" customFormat="1" x14ac:dyDescent="0.3">
      <c r="D721" s="37"/>
      <c r="F721" s="22"/>
      <c r="G721" s="22"/>
      <c r="H721" s="22"/>
      <c r="I721" s="41"/>
      <c r="J721" s="41"/>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row>
    <row r="722" spans="4:73" s="21" customFormat="1" x14ac:dyDescent="0.3">
      <c r="D722" s="31"/>
      <c r="F722" s="22"/>
      <c r="G722" s="22"/>
      <c r="H722" s="22"/>
      <c r="I722" s="41"/>
      <c r="J722" s="41"/>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row>
    <row r="723" spans="4:73" s="21" customFormat="1" x14ac:dyDescent="0.3">
      <c r="D723" s="23"/>
      <c r="F723" s="22"/>
      <c r="G723" s="22"/>
      <c r="H723" s="22"/>
      <c r="I723" s="41"/>
      <c r="J723" s="41"/>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row>
    <row r="724" spans="4:73" s="21" customFormat="1" x14ac:dyDescent="0.3">
      <c r="D724" s="31"/>
      <c r="F724" s="22"/>
      <c r="G724" s="22"/>
      <c r="H724" s="22"/>
      <c r="I724" s="41"/>
      <c r="J724" s="41"/>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row>
    <row r="726" spans="4:73" s="21" customFormat="1" x14ac:dyDescent="0.3">
      <c r="D726" s="26"/>
      <c r="F726" s="22"/>
      <c r="G726" s="22"/>
      <c r="H726" s="22"/>
      <c r="I726" s="41"/>
      <c r="J726" s="41"/>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row>
    <row r="728" spans="4:73" s="21" customFormat="1" x14ac:dyDescent="0.3">
      <c r="D728" s="37"/>
      <c r="F728" s="22"/>
      <c r="G728" s="22"/>
      <c r="H728" s="22"/>
      <c r="I728" s="41"/>
      <c r="J728" s="41"/>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row>
    <row r="729" spans="4:73" s="21" customFormat="1" x14ac:dyDescent="0.3">
      <c r="D729" s="37"/>
      <c r="F729" s="22"/>
      <c r="G729" s="22"/>
      <c r="H729" s="22"/>
      <c r="I729" s="41"/>
      <c r="J729" s="41"/>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row>
    <row r="730" spans="4:73" s="21" customFormat="1" x14ac:dyDescent="0.3">
      <c r="D730" s="31"/>
      <c r="F730" s="22"/>
      <c r="G730" s="22"/>
      <c r="H730" s="22"/>
      <c r="I730" s="41"/>
      <c r="J730" s="41"/>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row>
    <row r="731" spans="4:73" s="21" customFormat="1" x14ac:dyDescent="0.3">
      <c r="D731" s="23"/>
      <c r="F731" s="22"/>
      <c r="G731" s="22"/>
      <c r="H731" s="22"/>
      <c r="I731" s="41"/>
      <c r="J731" s="41"/>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row>
    <row r="732" spans="4:73" s="21" customFormat="1" x14ac:dyDescent="0.3">
      <c r="D732" s="23"/>
      <c r="F732" s="22"/>
      <c r="G732" s="22"/>
      <c r="H732" s="22"/>
      <c r="I732" s="41"/>
      <c r="J732" s="41"/>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row>
    <row r="733" spans="4:73" s="21" customFormat="1" x14ac:dyDescent="0.3">
      <c r="F733" s="22"/>
      <c r="G733" s="22"/>
      <c r="H733" s="22"/>
      <c r="I733" s="41"/>
      <c r="J733" s="41"/>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row>
    <row r="735" spans="4:73" s="21" customFormat="1" x14ac:dyDescent="0.3">
      <c r="F735" s="22"/>
      <c r="G735" s="22"/>
      <c r="H735" s="22"/>
      <c r="I735" s="41"/>
      <c r="J735" s="41"/>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row>
    <row r="737" spans="4:73" s="21" customFormat="1" x14ac:dyDescent="0.3">
      <c r="D737" s="23"/>
      <c r="F737" s="22"/>
      <c r="G737" s="22"/>
      <c r="H737" s="22"/>
      <c r="I737" s="41"/>
      <c r="J737" s="41"/>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row>
    <row r="738" spans="4:73" s="21" customFormat="1" x14ac:dyDescent="0.3">
      <c r="D738" s="23"/>
      <c r="F738" s="22"/>
      <c r="G738" s="22"/>
      <c r="H738" s="22"/>
      <c r="I738" s="41"/>
      <c r="J738" s="41"/>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row>
    <row r="739" spans="4:73" s="21" customFormat="1" x14ac:dyDescent="0.3">
      <c r="D739" s="37"/>
      <c r="F739" s="22"/>
      <c r="G739" s="22"/>
      <c r="H739" s="22"/>
      <c r="I739" s="41"/>
      <c r="J739" s="41"/>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row>
    <row r="740" spans="4:73" s="21" customFormat="1" x14ac:dyDescent="0.3">
      <c r="D740" s="37"/>
      <c r="F740" s="22"/>
      <c r="G740" s="22"/>
      <c r="H740" s="22"/>
      <c r="I740" s="41"/>
      <c r="J740" s="41"/>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row>
    <row r="743" spans="4:73" s="21" customFormat="1" x14ac:dyDescent="0.3">
      <c r="D743" s="23"/>
      <c r="F743" s="22"/>
      <c r="G743" s="22"/>
      <c r="H743" s="22"/>
      <c r="I743" s="41"/>
      <c r="J743" s="41"/>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row>
    <row r="744" spans="4:73" s="21" customFormat="1" x14ac:dyDescent="0.3">
      <c r="D744" s="23"/>
      <c r="F744" s="22"/>
      <c r="G744" s="22"/>
      <c r="H744" s="22"/>
      <c r="I744" s="41"/>
      <c r="J744" s="41"/>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row>
    <row r="745" spans="4:73" s="21" customFormat="1" x14ac:dyDescent="0.3">
      <c r="D745" s="23"/>
      <c r="F745" s="22"/>
      <c r="G745" s="22"/>
      <c r="H745" s="22"/>
      <c r="I745" s="41"/>
      <c r="J745" s="41"/>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row>
    <row r="747" spans="4:73" s="21" customFormat="1" x14ac:dyDescent="0.3">
      <c r="D747" s="23"/>
      <c r="F747" s="22"/>
      <c r="G747" s="22"/>
      <c r="H747" s="22"/>
      <c r="I747" s="41"/>
      <c r="J747" s="41"/>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row>
    <row r="748" spans="4:73" s="21" customFormat="1" x14ac:dyDescent="0.3">
      <c r="D748" s="23"/>
      <c r="F748" s="22"/>
      <c r="G748" s="22"/>
      <c r="H748" s="22"/>
      <c r="I748" s="41"/>
      <c r="J748" s="41"/>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row>
    <row r="751" spans="4:73" s="21" customFormat="1" x14ac:dyDescent="0.3">
      <c r="D751" s="23"/>
      <c r="F751" s="22"/>
      <c r="G751" s="22"/>
      <c r="H751" s="22"/>
      <c r="I751" s="41"/>
      <c r="J751" s="41"/>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row>
    <row r="752" spans="4:73" s="21" customFormat="1" x14ac:dyDescent="0.3">
      <c r="D752" s="32"/>
      <c r="F752" s="22"/>
      <c r="G752" s="22"/>
      <c r="H752" s="22"/>
      <c r="I752" s="41"/>
      <c r="J752" s="41"/>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row>
    <row r="753" spans="4:73" s="21" customFormat="1" x14ac:dyDescent="0.3">
      <c r="D753" s="23"/>
      <c r="F753" s="22"/>
      <c r="G753" s="22"/>
      <c r="H753" s="22"/>
      <c r="I753" s="41"/>
      <c r="J753" s="41"/>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row>
    <row r="755" spans="4:73" s="21" customFormat="1" x14ac:dyDescent="0.3">
      <c r="D755" s="23"/>
      <c r="F755" s="22"/>
      <c r="G755" s="22"/>
      <c r="H755" s="22"/>
      <c r="I755" s="41"/>
      <c r="J755" s="41"/>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row>
    <row r="756" spans="4:73" s="21" customFormat="1" x14ac:dyDescent="0.3">
      <c r="D756" s="23"/>
      <c r="F756" s="22"/>
      <c r="G756" s="22"/>
      <c r="H756" s="22"/>
      <c r="I756" s="41"/>
      <c r="J756" s="41"/>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row>
    <row r="758" spans="4:73" s="21" customFormat="1" x14ac:dyDescent="0.3">
      <c r="F758" s="22"/>
      <c r="G758" s="22"/>
      <c r="H758" s="22"/>
      <c r="I758" s="41"/>
      <c r="J758" s="41"/>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row>
    <row r="759" spans="4:73" s="21" customFormat="1" x14ac:dyDescent="0.3">
      <c r="D759" s="23"/>
      <c r="F759" s="22"/>
      <c r="G759" s="22"/>
      <c r="H759" s="22"/>
      <c r="I759" s="41"/>
      <c r="J759" s="41"/>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row>
    <row r="762" spans="4:73" s="21" customFormat="1" x14ac:dyDescent="0.3">
      <c r="D762" s="37"/>
      <c r="F762" s="22"/>
      <c r="G762" s="22"/>
      <c r="H762" s="22"/>
      <c r="I762" s="41"/>
      <c r="J762" s="41"/>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row>
    <row r="764" spans="4:73" s="21" customFormat="1" x14ac:dyDescent="0.3">
      <c r="D764" s="23"/>
      <c r="F764" s="22"/>
      <c r="G764" s="22"/>
      <c r="H764" s="22"/>
      <c r="I764" s="41"/>
      <c r="J764" s="41"/>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row>
    <row r="765" spans="4:73" s="21" customFormat="1" x14ac:dyDescent="0.3">
      <c r="D765" s="31"/>
      <c r="F765" s="22"/>
      <c r="G765" s="22"/>
      <c r="H765" s="22"/>
      <c r="I765" s="41"/>
      <c r="J765" s="41"/>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row>
    <row r="769" spans="4:73" s="21" customFormat="1" x14ac:dyDescent="0.3">
      <c r="D769" s="31"/>
      <c r="F769" s="22"/>
      <c r="G769" s="22"/>
      <c r="H769" s="22"/>
      <c r="I769" s="41"/>
      <c r="J769" s="41"/>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row>
    <row r="771" spans="4:73" s="21" customFormat="1" x14ac:dyDescent="0.3">
      <c r="D771" s="23"/>
      <c r="F771" s="22"/>
      <c r="G771" s="22"/>
      <c r="H771" s="22"/>
      <c r="I771" s="41"/>
      <c r="J771" s="41"/>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row>
    <row r="773" spans="4:73" s="21" customFormat="1" x14ac:dyDescent="0.3">
      <c r="D773" s="23"/>
      <c r="F773" s="22"/>
      <c r="G773" s="22"/>
      <c r="H773" s="22"/>
      <c r="I773" s="41"/>
      <c r="J773" s="41"/>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row>
    <row r="774" spans="4:73" s="21" customFormat="1" x14ac:dyDescent="0.3">
      <c r="D774" s="23"/>
      <c r="F774" s="22"/>
      <c r="G774" s="22"/>
      <c r="H774" s="22"/>
      <c r="I774" s="41"/>
      <c r="J774" s="41"/>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row>
    <row r="775" spans="4:73" s="21" customFormat="1" x14ac:dyDescent="0.3">
      <c r="D775" s="24"/>
      <c r="F775" s="22"/>
      <c r="G775" s="22"/>
      <c r="H775" s="22"/>
      <c r="I775" s="41"/>
      <c r="J775" s="41"/>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row>
    <row r="776" spans="4:73" s="21" customFormat="1" x14ac:dyDescent="0.3">
      <c r="D776" s="24"/>
      <c r="F776" s="22"/>
      <c r="G776" s="22"/>
      <c r="H776" s="22"/>
      <c r="I776" s="41"/>
      <c r="J776" s="41"/>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row>
    <row r="777" spans="4:73" s="21" customFormat="1" x14ac:dyDescent="0.3">
      <c r="D777" s="24"/>
      <c r="F777" s="22"/>
      <c r="G777" s="22"/>
      <c r="H777" s="22"/>
      <c r="I777" s="41"/>
      <c r="J777" s="41"/>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row>
    <row r="778" spans="4:73" s="21" customFormat="1" x14ac:dyDescent="0.3">
      <c r="D778" s="24"/>
      <c r="F778" s="22"/>
      <c r="G778" s="22"/>
      <c r="H778" s="22"/>
      <c r="I778" s="41"/>
      <c r="J778" s="41"/>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row>
    <row r="779" spans="4:73" s="21" customFormat="1" x14ac:dyDescent="0.3">
      <c r="D779" s="24"/>
      <c r="F779" s="22"/>
      <c r="G779" s="22"/>
      <c r="H779" s="22"/>
      <c r="I779" s="41"/>
      <c r="J779" s="41"/>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row>
    <row r="780" spans="4:73" s="21" customFormat="1" x14ac:dyDescent="0.3">
      <c r="D780" s="24"/>
      <c r="F780" s="22"/>
      <c r="G780" s="22"/>
      <c r="H780" s="22"/>
      <c r="I780" s="41"/>
      <c r="J780" s="41"/>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row>
    <row r="781" spans="4:73" s="21" customFormat="1" x14ac:dyDescent="0.3">
      <c r="D781" s="23"/>
      <c r="F781" s="22"/>
      <c r="G781" s="22"/>
      <c r="H781" s="22"/>
      <c r="I781" s="41"/>
      <c r="J781" s="41"/>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row>
    <row r="782" spans="4:73" s="21" customFormat="1" x14ac:dyDescent="0.3">
      <c r="D782" s="24"/>
      <c r="F782" s="22"/>
      <c r="G782" s="22"/>
      <c r="H782" s="22"/>
      <c r="I782" s="41"/>
      <c r="J782" s="41"/>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row>
    <row r="783" spans="4:73" s="21" customFormat="1" x14ac:dyDescent="0.3">
      <c r="D783" s="24"/>
      <c r="F783" s="22"/>
      <c r="G783" s="22"/>
      <c r="H783" s="22"/>
      <c r="I783" s="41"/>
      <c r="J783" s="41"/>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row>
    <row r="784" spans="4:73" s="21" customFormat="1" x14ac:dyDescent="0.3">
      <c r="D784" s="24"/>
      <c r="F784" s="22"/>
      <c r="G784" s="22"/>
      <c r="H784" s="22"/>
      <c r="I784" s="41"/>
      <c r="J784" s="41"/>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row>
    <row r="785" spans="4:73" s="21" customFormat="1" x14ac:dyDescent="0.3">
      <c r="D785" s="24"/>
      <c r="F785" s="22"/>
      <c r="G785" s="22"/>
      <c r="H785" s="22"/>
      <c r="I785" s="41"/>
      <c r="J785" s="41"/>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row>
    <row r="786" spans="4:73" s="21" customFormat="1" x14ac:dyDescent="0.3">
      <c r="D786" s="24"/>
      <c r="F786" s="22"/>
      <c r="G786" s="22"/>
      <c r="H786" s="22"/>
      <c r="I786" s="41"/>
      <c r="J786" s="41"/>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row>
    <row r="787" spans="4:73" s="21" customFormat="1" x14ac:dyDescent="0.3">
      <c r="D787" s="24"/>
      <c r="F787" s="22"/>
      <c r="G787" s="22"/>
      <c r="H787" s="22"/>
      <c r="I787" s="41"/>
      <c r="J787" s="41"/>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row>
    <row r="788" spans="4:73" s="21" customFormat="1" x14ac:dyDescent="0.3">
      <c r="D788" s="24"/>
      <c r="F788" s="22"/>
      <c r="G788" s="22"/>
      <c r="H788" s="22"/>
      <c r="I788" s="41"/>
      <c r="J788" s="41"/>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row>
    <row r="789" spans="4:73" s="21" customFormat="1" x14ac:dyDescent="0.3">
      <c r="D789" s="24"/>
      <c r="F789" s="22"/>
      <c r="G789" s="22"/>
      <c r="H789" s="22"/>
      <c r="I789" s="41"/>
      <c r="J789" s="41"/>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row>
    <row r="791" spans="4:73" s="21" customFormat="1" x14ac:dyDescent="0.3">
      <c r="D791" s="24"/>
      <c r="F791" s="22"/>
      <c r="G791" s="22"/>
      <c r="H791" s="22"/>
      <c r="I791" s="41"/>
      <c r="J791" s="41"/>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row>
    <row r="792" spans="4:73" s="21" customFormat="1" x14ac:dyDescent="0.3">
      <c r="D792" s="24"/>
      <c r="F792" s="22"/>
      <c r="G792" s="22"/>
      <c r="H792" s="22"/>
      <c r="I792" s="41"/>
      <c r="J792" s="41"/>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row>
    <row r="793" spans="4:73" s="21" customFormat="1" x14ac:dyDescent="0.3">
      <c r="D793" s="24"/>
      <c r="F793" s="22"/>
      <c r="G793" s="22"/>
      <c r="H793" s="22"/>
      <c r="I793" s="41"/>
      <c r="J793" s="41"/>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row>
    <row r="794" spans="4:73" s="21" customFormat="1" x14ac:dyDescent="0.3">
      <c r="D794" s="24"/>
      <c r="F794" s="22"/>
      <c r="G794" s="22"/>
      <c r="H794" s="22"/>
      <c r="I794" s="41"/>
      <c r="J794" s="41"/>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row>
    <row r="795" spans="4:73" s="21" customFormat="1" x14ac:dyDescent="0.3">
      <c r="D795" s="24"/>
      <c r="F795" s="22"/>
      <c r="G795" s="22"/>
      <c r="H795" s="22"/>
      <c r="I795" s="41"/>
      <c r="J795" s="41"/>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row>
    <row r="797" spans="4:73" s="21" customFormat="1" x14ac:dyDescent="0.3">
      <c r="D797" s="31"/>
      <c r="F797" s="22"/>
      <c r="G797" s="22"/>
      <c r="H797" s="22"/>
      <c r="I797" s="41"/>
      <c r="J797" s="41"/>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row>
    <row r="798" spans="4:73" s="21" customFormat="1" x14ac:dyDescent="0.3">
      <c r="D798" s="24"/>
      <c r="F798" s="22"/>
      <c r="G798" s="22"/>
      <c r="H798" s="22"/>
      <c r="I798" s="41"/>
      <c r="J798" s="41"/>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row>
    <row r="799" spans="4:73" s="21" customFormat="1" x14ac:dyDescent="0.3">
      <c r="D799" s="24"/>
      <c r="F799" s="22"/>
      <c r="G799" s="22"/>
      <c r="H799" s="22"/>
      <c r="I799" s="41"/>
      <c r="J799" s="41"/>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row>
    <row r="800" spans="4:73" s="21" customFormat="1" x14ac:dyDescent="0.3">
      <c r="D800" s="24"/>
      <c r="F800" s="22"/>
      <c r="G800" s="22"/>
      <c r="H800" s="22"/>
      <c r="I800" s="41"/>
      <c r="J800" s="41"/>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row>
    <row r="801" spans="4:73" s="21" customFormat="1" x14ac:dyDescent="0.3">
      <c r="D801" s="26"/>
      <c r="F801" s="22"/>
      <c r="G801" s="22"/>
      <c r="H801" s="22"/>
      <c r="I801" s="41"/>
      <c r="J801" s="41"/>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row>
    <row r="802" spans="4:73" s="21" customFormat="1" x14ac:dyDescent="0.3">
      <c r="D802" s="26"/>
      <c r="F802" s="22"/>
      <c r="G802" s="22"/>
      <c r="H802" s="22"/>
      <c r="I802" s="41"/>
      <c r="J802" s="41"/>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row>
    <row r="804" spans="4:73" s="21" customFormat="1" x14ac:dyDescent="0.3">
      <c r="D804" s="31"/>
      <c r="F804" s="22"/>
      <c r="G804" s="22"/>
      <c r="H804" s="22"/>
      <c r="I804" s="41"/>
      <c r="J804" s="41"/>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row>
    <row r="806" spans="4:73" s="21" customFormat="1" x14ac:dyDescent="0.3">
      <c r="D806" s="31"/>
      <c r="F806" s="22"/>
      <c r="G806" s="22"/>
      <c r="H806" s="22"/>
      <c r="I806" s="41"/>
      <c r="J806" s="41"/>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row>
    <row r="807" spans="4:73" s="21" customFormat="1" x14ac:dyDescent="0.3">
      <c r="D807" s="24"/>
      <c r="F807" s="22"/>
      <c r="G807" s="22"/>
      <c r="H807" s="22"/>
      <c r="I807" s="41"/>
      <c r="J807" s="41"/>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row>
    <row r="808" spans="4:73" s="21" customFormat="1" x14ac:dyDescent="0.3">
      <c r="D808" s="24"/>
      <c r="F808" s="22"/>
      <c r="G808" s="22"/>
      <c r="H808" s="22"/>
      <c r="I808" s="41"/>
      <c r="J808" s="41"/>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row>
    <row r="809" spans="4:73" s="21" customFormat="1" x14ac:dyDescent="0.3">
      <c r="D809" s="24"/>
      <c r="F809" s="22"/>
      <c r="G809" s="22"/>
      <c r="H809" s="22"/>
      <c r="I809" s="41"/>
      <c r="J809" s="41"/>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row>
    <row r="810" spans="4:73" s="21" customFormat="1" x14ac:dyDescent="0.3">
      <c r="D810" s="24"/>
      <c r="F810" s="22"/>
      <c r="G810" s="22"/>
      <c r="H810" s="22"/>
      <c r="I810" s="41"/>
      <c r="J810" s="41"/>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row>
    <row r="811" spans="4:73" s="21" customFormat="1" x14ac:dyDescent="0.3">
      <c r="D811" s="24"/>
      <c r="F811" s="22"/>
      <c r="G811" s="22"/>
      <c r="H811" s="22"/>
      <c r="I811" s="41"/>
      <c r="J811" s="41"/>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row>
    <row r="812" spans="4:73" s="21" customFormat="1" x14ac:dyDescent="0.3">
      <c r="D812" s="24"/>
      <c r="F812" s="22"/>
      <c r="G812" s="22"/>
      <c r="H812" s="22"/>
      <c r="I812" s="41"/>
      <c r="J812" s="41"/>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row>
    <row r="813" spans="4:73" s="21" customFormat="1" x14ac:dyDescent="0.3">
      <c r="D813" s="24"/>
      <c r="F813" s="22"/>
      <c r="G813" s="22"/>
      <c r="H813" s="22"/>
      <c r="I813" s="41"/>
      <c r="J813" s="41"/>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row>
    <row r="814" spans="4:73" s="21" customFormat="1" x14ac:dyDescent="0.3">
      <c r="D814" s="24"/>
      <c r="F814" s="22"/>
      <c r="G814" s="22"/>
      <c r="H814" s="22"/>
      <c r="I814" s="41"/>
      <c r="J814" s="41"/>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row>
    <row r="815" spans="4:73" s="21" customFormat="1" x14ac:dyDescent="0.3">
      <c r="D815" s="24"/>
      <c r="F815" s="22"/>
      <c r="G815" s="22"/>
      <c r="H815" s="22"/>
      <c r="I815" s="41"/>
      <c r="J815" s="41"/>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row>
    <row r="817" spans="4:73" s="21" customFormat="1" x14ac:dyDescent="0.3">
      <c r="D817" s="24"/>
      <c r="F817" s="22"/>
      <c r="G817" s="22"/>
      <c r="H817" s="22"/>
      <c r="I817" s="41"/>
      <c r="J817" s="41"/>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row>
    <row r="818" spans="4:73" s="21" customFormat="1" x14ac:dyDescent="0.3">
      <c r="D818" s="31"/>
      <c r="F818" s="22"/>
      <c r="G818" s="22"/>
      <c r="H818" s="22"/>
      <c r="I818" s="41"/>
      <c r="J818" s="41"/>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row>
    <row r="820" spans="4:73" s="21" customFormat="1" x14ac:dyDescent="0.3">
      <c r="D820" s="31"/>
      <c r="F820" s="22"/>
      <c r="G820" s="22"/>
      <c r="H820" s="22"/>
      <c r="I820" s="41"/>
      <c r="J820" s="41"/>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row>
    <row r="821" spans="4:73" s="21" customFormat="1" x14ac:dyDescent="0.3">
      <c r="D821" s="24"/>
      <c r="F821" s="22"/>
      <c r="G821" s="22"/>
      <c r="H821" s="22"/>
      <c r="I821" s="41"/>
      <c r="J821" s="41"/>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row>
    <row r="822" spans="4:73" s="21" customFormat="1" x14ac:dyDescent="0.3">
      <c r="D822" s="24"/>
      <c r="F822" s="22"/>
      <c r="G822" s="22"/>
      <c r="H822" s="22"/>
      <c r="I822" s="41"/>
      <c r="J822" s="41"/>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row>
    <row r="823" spans="4:73" s="21" customFormat="1" x14ac:dyDescent="0.3">
      <c r="D823" s="24"/>
      <c r="F823" s="22"/>
      <c r="G823" s="22"/>
      <c r="H823" s="22"/>
      <c r="I823" s="41"/>
      <c r="J823" s="41"/>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row>
    <row r="824" spans="4:73" s="21" customFormat="1" x14ac:dyDescent="0.3">
      <c r="D824" s="24"/>
      <c r="F824" s="22"/>
      <c r="G824" s="22"/>
      <c r="H824" s="22"/>
      <c r="I824" s="41"/>
      <c r="J824" s="41"/>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row>
    <row r="825" spans="4:73" s="21" customFormat="1" x14ac:dyDescent="0.3">
      <c r="D825" s="24"/>
      <c r="F825" s="22"/>
      <c r="G825" s="22"/>
      <c r="H825" s="22"/>
      <c r="I825" s="41"/>
      <c r="J825" s="41"/>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row>
    <row r="827" spans="4:73" s="21" customFormat="1" x14ac:dyDescent="0.3">
      <c r="D827" s="24"/>
      <c r="F827" s="22"/>
      <c r="G827" s="22"/>
      <c r="H827" s="22"/>
      <c r="I827" s="41"/>
      <c r="J827" s="41"/>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row>
    <row r="828" spans="4:73" s="21" customFormat="1" x14ac:dyDescent="0.3">
      <c r="D828" s="24"/>
      <c r="F828" s="22"/>
      <c r="G828" s="22"/>
      <c r="H828" s="22"/>
      <c r="I828" s="41"/>
      <c r="J828" s="41"/>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row>
    <row r="830" spans="4:73" s="21" customFormat="1" x14ac:dyDescent="0.3">
      <c r="D830" s="24"/>
      <c r="F830" s="22"/>
      <c r="G830" s="22"/>
      <c r="H830" s="22"/>
      <c r="I830" s="41"/>
      <c r="J830" s="41"/>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row>
    <row r="831" spans="4:73" s="21" customFormat="1" x14ac:dyDescent="0.3">
      <c r="D831" s="24"/>
      <c r="F831" s="22"/>
      <c r="G831" s="22"/>
      <c r="H831" s="22"/>
      <c r="I831" s="41"/>
      <c r="J831" s="41"/>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row>
    <row r="832" spans="4:73" s="21" customFormat="1" x14ac:dyDescent="0.3">
      <c r="D832" s="24"/>
      <c r="F832" s="22"/>
      <c r="G832" s="22"/>
      <c r="H832" s="22"/>
      <c r="I832" s="41"/>
      <c r="J832" s="41"/>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row>
    <row r="833" spans="4:73" s="21" customFormat="1" x14ac:dyDescent="0.3">
      <c r="D833" s="31"/>
      <c r="F833" s="22"/>
      <c r="G833" s="22"/>
      <c r="H833" s="22"/>
      <c r="I833" s="41"/>
      <c r="J833" s="41"/>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row>
    <row r="834" spans="4:73" s="21" customFormat="1" x14ac:dyDescent="0.3">
      <c r="D834" s="24"/>
      <c r="F834" s="22"/>
      <c r="G834" s="22"/>
      <c r="H834" s="22"/>
      <c r="I834" s="41"/>
      <c r="J834" s="41"/>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row>
    <row r="835" spans="4:73" s="21" customFormat="1" x14ac:dyDescent="0.3">
      <c r="D835" s="24"/>
      <c r="F835" s="22"/>
      <c r="G835" s="22"/>
      <c r="H835" s="22"/>
      <c r="I835" s="41"/>
      <c r="J835" s="41"/>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row>
    <row r="836" spans="4:73" s="21" customFormat="1" x14ac:dyDescent="0.3">
      <c r="D836" s="24"/>
      <c r="F836" s="22"/>
      <c r="G836" s="22"/>
      <c r="H836" s="22"/>
      <c r="I836" s="41"/>
      <c r="J836" s="41"/>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row>
    <row r="837" spans="4:73" s="21" customFormat="1" x14ac:dyDescent="0.3">
      <c r="D837" s="24"/>
      <c r="F837" s="22"/>
      <c r="G837" s="22"/>
      <c r="H837" s="22"/>
      <c r="I837" s="41"/>
      <c r="J837" s="41"/>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row>
    <row r="838" spans="4:73" s="21" customFormat="1" x14ac:dyDescent="0.3">
      <c r="D838" s="24"/>
      <c r="F838" s="22"/>
      <c r="G838" s="22"/>
      <c r="H838" s="22"/>
      <c r="I838" s="41"/>
      <c r="J838" s="41"/>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row>
    <row r="839" spans="4:73" s="21" customFormat="1" x14ac:dyDescent="0.3">
      <c r="D839" s="24"/>
      <c r="F839" s="22"/>
      <c r="G839" s="22"/>
      <c r="H839" s="22"/>
      <c r="I839" s="41"/>
      <c r="J839" s="41"/>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row>
    <row r="840" spans="4:73" s="21" customFormat="1" x14ac:dyDescent="0.3">
      <c r="D840" s="24"/>
      <c r="F840" s="22"/>
      <c r="G840" s="22"/>
      <c r="H840" s="22"/>
      <c r="I840" s="41"/>
      <c r="J840" s="41"/>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row>
    <row r="841" spans="4:73" s="21" customFormat="1" x14ac:dyDescent="0.3">
      <c r="D841" s="31"/>
      <c r="F841" s="22"/>
      <c r="G841" s="22"/>
      <c r="H841" s="22"/>
      <c r="I841" s="41"/>
      <c r="J841" s="41"/>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row>
    <row r="842" spans="4:73" s="21" customFormat="1" x14ac:dyDescent="0.3">
      <c r="D842" s="24"/>
      <c r="F842" s="22"/>
      <c r="G842" s="22"/>
      <c r="H842" s="22"/>
      <c r="I842" s="41"/>
      <c r="J842" s="41"/>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row>
    <row r="843" spans="4:73" s="21" customFormat="1" x14ac:dyDescent="0.3">
      <c r="D843" s="24"/>
      <c r="F843" s="22"/>
      <c r="G843" s="22"/>
      <c r="H843" s="22"/>
      <c r="I843" s="41"/>
      <c r="J843" s="41"/>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row>
    <row r="844" spans="4:73" s="21" customFormat="1" x14ac:dyDescent="0.3">
      <c r="D844" s="24"/>
      <c r="F844" s="22"/>
      <c r="G844" s="22"/>
      <c r="H844" s="22"/>
      <c r="I844" s="41"/>
      <c r="J844" s="41"/>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row>
    <row r="845" spans="4:73" s="21" customFormat="1" x14ac:dyDescent="0.3">
      <c r="D845" s="24"/>
      <c r="F845" s="22"/>
      <c r="G845" s="22"/>
      <c r="H845" s="22"/>
      <c r="I845" s="41"/>
      <c r="J845" s="41"/>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row>
    <row r="846" spans="4:73" s="21" customFormat="1" x14ac:dyDescent="0.3">
      <c r="D846" s="24"/>
      <c r="F846" s="22"/>
      <c r="G846" s="22"/>
      <c r="H846" s="22"/>
      <c r="I846" s="41"/>
      <c r="J846" s="41"/>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row>
    <row r="847" spans="4:73" s="21" customFormat="1" x14ac:dyDescent="0.3">
      <c r="D847" s="24"/>
      <c r="F847" s="22"/>
      <c r="G847" s="22"/>
      <c r="H847" s="22"/>
      <c r="I847" s="41"/>
      <c r="J847" s="41"/>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row>
    <row r="848" spans="4:73" s="21" customFormat="1" x14ac:dyDescent="0.3">
      <c r="D848" s="24"/>
      <c r="F848" s="22"/>
      <c r="G848" s="22"/>
      <c r="H848" s="22"/>
      <c r="I848" s="41"/>
      <c r="J848" s="41"/>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row>
    <row r="849" spans="4:73" s="21" customFormat="1" x14ac:dyDescent="0.3">
      <c r="D849" s="24"/>
      <c r="F849" s="22"/>
      <c r="G849" s="22"/>
      <c r="H849" s="22"/>
      <c r="I849" s="41"/>
      <c r="J849" s="41"/>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row>
    <row r="850" spans="4:73" s="21" customFormat="1" x14ac:dyDescent="0.3">
      <c r="D850" s="24"/>
      <c r="F850" s="22"/>
      <c r="G850" s="22"/>
      <c r="H850" s="22"/>
      <c r="I850" s="41"/>
      <c r="J850" s="41"/>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row>
    <row r="851" spans="4:73" s="21" customFormat="1" x14ac:dyDescent="0.3">
      <c r="D851" s="24"/>
      <c r="F851" s="22"/>
      <c r="G851" s="22"/>
      <c r="H851" s="22"/>
      <c r="I851" s="41"/>
      <c r="J851" s="41"/>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row>
    <row r="852" spans="4:73" s="21" customFormat="1" x14ac:dyDescent="0.3">
      <c r="D852" s="24"/>
      <c r="F852" s="22"/>
      <c r="G852" s="22"/>
      <c r="H852" s="22"/>
      <c r="I852" s="41"/>
      <c r="J852" s="41"/>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row>
    <row r="853" spans="4:73" s="21" customFormat="1" x14ac:dyDescent="0.3">
      <c r="D853" s="24"/>
      <c r="F853" s="22"/>
      <c r="G853" s="22"/>
      <c r="H853" s="22"/>
      <c r="I853" s="41"/>
      <c r="J853" s="41"/>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row>
    <row r="854" spans="4:73" s="21" customFormat="1" x14ac:dyDescent="0.3">
      <c r="D854" s="24"/>
      <c r="F854" s="22"/>
      <c r="G854" s="22"/>
      <c r="H854" s="22"/>
      <c r="I854" s="41"/>
      <c r="J854" s="41"/>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row>
    <row r="855" spans="4:73" s="21" customFormat="1" x14ac:dyDescent="0.3">
      <c r="D855" s="24"/>
      <c r="F855" s="22"/>
      <c r="G855" s="22"/>
      <c r="H855" s="22"/>
      <c r="I855" s="41"/>
      <c r="J855" s="41"/>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row>
    <row r="856" spans="4:73" s="21" customFormat="1" x14ac:dyDescent="0.3">
      <c r="D856" s="23"/>
      <c r="F856" s="22"/>
      <c r="G856" s="22"/>
      <c r="H856" s="22"/>
      <c r="I856" s="41"/>
      <c r="J856" s="41"/>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row>
    <row r="857" spans="4:73" s="21" customFormat="1" x14ac:dyDescent="0.3">
      <c r="D857" s="31"/>
      <c r="F857" s="22"/>
      <c r="G857" s="22"/>
      <c r="H857" s="22"/>
      <c r="I857" s="41"/>
      <c r="J857" s="41"/>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row>
    <row r="858" spans="4:73" s="21" customFormat="1" x14ac:dyDescent="0.3">
      <c r="D858" s="29"/>
      <c r="F858" s="22"/>
      <c r="G858" s="22"/>
      <c r="H858" s="22"/>
      <c r="I858" s="41"/>
      <c r="J858" s="41"/>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row>
    <row r="859" spans="4:73" s="21" customFormat="1" x14ac:dyDescent="0.3">
      <c r="D859" s="24"/>
      <c r="F859" s="22"/>
      <c r="G859" s="22"/>
      <c r="H859" s="22"/>
      <c r="I859" s="41"/>
      <c r="J859" s="41"/>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row>
    <row r="860" spans="4:73" s="21" customFormat="1" x14ac:dyDescent="0.3">
      <c r="D860" s="24"/>
      <c r="F860" s="22"/>
      <c r="G860" s="22"/>
      <c r="H860" s="22"/>
      <c r="I860" s="41"/>
      <c r="J860" s="41"/>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row>
    <row r="861" spans="4:73" s="21" customFormat="1" x14ac:dyDescent="0.3">
      <c r="D861" s="24"/>
      <c r="F861" s="22"/>
      <c r="G861" s="22"/>
      <c r="H861" s="22"/>
      <c r="I861" s="41"/>
      <c r="J861" s="41"/>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row>
    <row r="862" spans="4:73" s="21" customFormat="1" x14ac:dyDescent="0.3">
      <c r="D862" s="24"/>
      <c r="F862" s="22"/>
      <c r="G862" s="22"/>
      <c r="H862" s="22"/>
      <c r="I862" s="41"/>
      <c r="J862" s="41"/>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row>
    <row r="863" spans="4:73" s="21" customFormat="1" x14ac:dyDescent="0.3">
      <c r="D863" s="24"/>
      <c r="F863" s="22"/>
      <c r="G863" s="22"/>
      <c r="H863" s="22"/>
      <c r="I863" s="41"/>
      <c r="J863" s="41"/>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row>
    <row r="864" spans="4:73" s="21" customFormat="1" x14ac:dyDescent="0.3">
      <c r="D864" s="24"/>
      <c r="F864" s="22"/>
      <c r="G864" s="22"/>
      <c r="H864" s="22"/>
      <c r="I864" s="41"/>
      <c r="J864" s="41"/>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row>
    <row r="865" spans="4:73" s="21" customFormat="1" x14ac:dyDescent="0.3">
      <c r="D865" s="24"/>
      <c r="F865" s="22"/>
      <c r="G865" s="22"/>
      <c r="H865" s="22"/>
      <c r="I865" s="41"/>
      <c r="J865" s="41"/>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row>
    <row r="866" spans="4:73" s="21" customFormat="1" x14ac:dyDescent="0.3">
      <c r="D866" s="24"/>
      <c r="F866" s="22"/>
      <c r="G866" s="22"/>
      <c r="H866" s="22"/>
      <c r="I866" s="41"/>
      <c r="J866" s="41"/>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row>
    <row r="867" spans="4:73" s="21" customFormat="1" x14ac:dyDescent="0.3">
      <c r="D867" s="24"/>
      <c r="F867" s="22"/>
      <c r="G867" s="22"/>
      <c r="H867" s="22"/>
      <c r="I867" s="41"/>
      <c r="J867" s="41"/>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row>
    <row r="868" spans="4:73" s="21" customFormat="1" x14ac:dyDescent="0.3">
      <c r="D868" s="24"/>
      <c r="F868" s="22"/>
      <c r="G868" s="22"/>
      <c r="H868" s="22"/>
      <c r="I868" s="41"/>
      <c r="J868" s="41"/>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row>
    <row r="869" spans="4:73" s="21" customFormat="1" x14ac:dyDescent="0.3">
      <c r="D869" s="24"/>
      <c r="F869" s="22"/>
      <c r="G869" s="22"/>
      <c r="H869" s="22"/>
      <c r="I869" s="41"/>
      <c r="J869" s="41"/>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row>
    <row r="870" spans="4:73" s="21" customFormat="1" x14ac:dyDescent="0.3">
      <c r="D870" s="31"/>
      <c r="F870" s="22"/>
      <c r="G870" s="22"/>
      <c r="H870" s="22"/>
      <c r="I870" s="41"/>
      <c r="J870" s="41"/>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row>
    <row r="871" spans="4:73" s="21" customFormat="1" x14ac:dyDescent="0.3">
      <c r="D871" s="31"/>
      <c r="F871" s="22"/>
      <c r="G871" s="22"/>
      <c r="H871" s="22"/>
      <c r="I871" s="41"/>
      <c r="J871" s="41"/>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row>
    <row r="872" spans="4:73" s="21" customFormat="1" x14ac:dyDescent="0.3">
      <c r="D872" s="24"/>
      <c r="F872" s="22"/>
      <c r="G872" s="22"/>
      <c r="H872" s="22"/>
      <c r="I872" s="41"/>
      <c r="J872" s="41"/>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row>
    <row r="873" spans="4:73" s="21" customFormat="1" x14ac:dyDescent="0.3">
      <c r="D873" s="24"/>
      <c r="F873" s="22"/>
      <c r="G873" s="22"/>
      <c r="H873" s="22"/>
      <c r="I873" s="41"/>
      <c r="J873" s="41"/>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row>
    <row r="874" spans="4:73" s="21" customFormat="1" x14ac:dyDescent="0.3">
      <c r="D874" s="31"/>
      <c r="F874" s="22"/>
      <c r="G874" s="22"/>
      <c r="H874" s="22"/>
      <c r="I874" s="41"/>
      <c r="J874" s="41"/>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row>
    <row r="875" spans="4:73" s="21" customFormat="1" x14ac:dyDescent="0.3">
      <c r="D875" s="31"/>
      <c r="F875" s="22"/>
      <c r="G875" s="22"/>
      <c r="H875" s="22"/>
      <c r="I875" s="41"/>
      <c r="J875" s="41"/>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row>
    <row r="876" spans="4:73" s="21" customFormat="1" x14ac:dyDescent="0.3">
      <c r="D876" s="24"/>
      <c r="F876" s="22"/>
      <c r="G876" s="22"/>
      <c r="H876" s="22"/>
      <c r="I876" s="41"/>
      <c r="J876" s="41"/>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row>
    <row r="877" spans="4:73" s="21" customFormat="1" x14ac:dyDescent="0.3">
      <c r="D877" s="31"/>
      <c r="F877" s="22"/>
      <c r="G877" s="22"/>
      <c r="H877" s="22"/>
      <c r="I877" s="41"/>
      <c r="J877" s="41"/>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row>
    <row r="878" spans="4:73" s="21" customFormat="1" x14ac:dyDescent="0.3">
      <c r="D878" s="24"/>
      <c r="F878" s="22"/>
      <c r="G878" s="22"/>
      <c r="H878" s="22"/>
      <c r="I878" s="41"/>
      <c r="J878" s="41"/>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row>
    <row r="879" spans="4:73" s="21" customFormat="1" x14ac:dyDescent="0.3">
      <c r="D879" s="23"/>
      <c r="F879" s="22"/>
      <c r="G879" s="22"/>
      <c r="H879" s="22"/>
      <c r="I879" s="41"/>
      <c r="J879" s="41"/>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row>
    <row r="880" spans="4:73" s="21" customFormat="1" x14ac:dyDescent="0.3">
      <c r="D880" s="24"/>
      <c r="F880" s="22"/>
      <c r="G880" s="22"/>
      <c r="H880" s="22"/>
      <c r="I880" s="41"/>
      <c r="J880" s="41"/>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row>
    <row r="881" spans="4:73" s="21" customFormat="1" x14ac:dyDescent="0.3">
      <c r="D881" s="24"/>
      <c r="F881" s="22"/>
      <c r="G881" s="22"/>
      <c r="H881" s="22"/>
      <c r="I881" s="41"/>
      <c r="J881" s="41"/>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row>
    <row r="882" spans="4:73" s="21" customFormat="1" x14ac:dyDescent="0.3">
      <c r="D882" s="24"/>
      <c r="F882" s="22"/>
      <c r="G882" s="22"/>
      <c r="H882" s="22"/>
      <c r="I882" s="41"/>
      <c r="J882" s="41"/>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row>
    <row r="883" spans="4:73" s="21" customFormat="1" x14ac:dyDescent="0.3">
      <c r="D883" s="24"/>
      <c r="F883" s="22"/>
      <c r="G883" s="22"/>
      <c r="H883" s="22"/>
      <c r="I883" s="41"/>
      <c r="J883" s="41"/>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row>
    <row r="884" spans="4:73" s="21" customFormat="1" x14ac:dyDescent="0.3">
      <c r="D884" s="24"/>
      <c r="F884" s="22"/>
      <c r="G884" s="22"/>
      <c r="H884" s="22"/>
      <c r="I884" s="41"/>
      <c r="J884" s="41"/>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row>
    <row r="885" spans="4:73" s="21" customFormat="1" x14ac:dyDescent="0.3">
      <c r="D885" s="32"/>
      <c r="F885" s="22"/>
      <c r="G885" s="22"/>
      <c r="H885" s="22"/>
      <c r="I885" s="41"/>
      <c r="J885" s="41"/>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row>
    <row r="886" spans="4:73" s="21" customFormat="1" x14ac:dyDescent="0.3">
      <c r="D886" s="24"/>
      <c r="F886" s="22"/>
      <c r="G886" s="22"/>
      <c r="H886" s="22"/>
      <c r="I886" s="41"/>
      <c r="J886" s="41"/>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row>
    <row r="887" spans="4:73" s="21" customFormat="1" x14ac:dyDescent="0.3">
      <c r="D887" s="24"/>
      <c r="F887" s="22"/>
      <c r="G887" s="22"/>
      <c r="H887" s="22"/>
      <c r="I887" s="41"/>
      <c r="J887" s="41"/>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row>
    <row r="888" spans="4:73" s="21" customFormat="1" x14ac:dyDescent="0.3">
      <c r="F888" s="22"/>
      <c r="G888" s="22"/>
      <c r="H888" s="22"/>
      <c r="I888" s="41"/>
      <c r="J888" s="41"/>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row>
    <row r="889" spans="4:73" s="21" customFormat="1" x14ac:dyDescent="0.3">
      <c r="F889" s="22"/>
      <c r="G889" s="22"/>
      <c r="H889" s="22"/>
      <c r="I889" s="41"/>
      <c r="J889" s="41"/>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row>
    <row r="890" spans="4:73" s="21" customFormat="1" x14ac:dyDescent="0.3">
      <c r="D890" s="24"/>
      <c r="F890" s="22"/>
      <c r="G890" s="22"/>
      <c r="H890" s="22"/>
      <c r="I890" s="41"/>
      <c r="J890" s="41"/>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row>
    <row r="891" spans="4:73" s="21" customFormat="1" x14ac:dyDescent="0.3">
      <c r="D891" s="23"/>
      <c r="F891" s="22"/>
      <c r="G891" s="22"/>
      <c r="H891" s="22"/>
      <c r="I891" s="41"/>
      <c r="J891" s="41"/>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row>
    <row r="892" spans="4:73" s="21" customFormat="1" x14ac:dyDescent="0.3">
      <c r="D892" s="24"/>
      <c r="F892" s="22"/>
      <c r="G892" s="22"/>
      <c r="H892" s="22"/>
      <c r="I892" s="41"/>
      <c r="J892" s="41"/>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row>
    <row r="894" spans="4:73" s="21" customFormat="1" x14ac:dyDescent="0.3">
      <c r="D894" s="24"/>
      <c r="F894" s="22"/>
      <c r="G894" s="22"/>
      <c r="H894" s="22"/>
      <c r="I894" s="41"/>
      <c r="J894" s="41"/>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row>
    <row r="895" spans="4:73" s="21" customFormat="1" x14ac:dyDescent="0.3">
      <c r="F895" s="22"/>
      <c r="G895" s="22"/>
      <c r="H895" s="22"/>
      <c r="I895" s="41"/>
      <c r="J895" s="41"/>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row>
    <row r="896" spans="4:73" s="21" customFormat="1" x14ac:dyDescent="0.3">
      <c r="D896" s="24"/>
      <c r="F896" s="22"/>
      <c r="G896" s="22"/>
      <c r="H896" s="22"/>
      <c r="I896" s="41"/>
      <c r="J896" s="41"/>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row>
    <row r="897" spans="4:73" s="21" customFormat="1" x14ac:dyDescent="0.3">
      <c r="D897" s="24"/>
      <c r="F897" s="22"/>
      <c r="G897" s="22"/>
      <c r="H897" s="22"/>
      <c r="I897" s="41"/>
      <c r="J897" s="41"/>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row>
    <row r="898" spans="4:73" s="21" customFormat="1" x14ac:dyDescent="0.3">
      <c r="D898" s="24"/>
      <c r="F898" s="22"/>
      <c r="G898" s="22"/>
      <c r="H898" s="22"/>
      <c r="I898" s="41"/>
      <c r="J898" s="41"/>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row>
    <row r="899" spans="4:73" s="21" customFormat="1" x14ac:dyDescent="0.3">
      <c r="D899" s="24"/>
      <c r="F899" s="22"/>
      <c r="G899" s="22"/>
      <c r="H899" s="22"/>
      <c r="I899" s="41"/>
      <c r="J899" s="41"/>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row>
    <row r="900" spans="4:73" s="21" customFormat="1" x14ac:dyDescent="0.3">
      <c r="D900" s="24"/>
      <c r="F900" s="22"/>
      <c r="G900" s="22"/>
      <c r="H900" s="22"/>
      <c r="I900" s="41"/>
      <c r="J900" s="41"/>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row>
    <row r="901" spans="4:73" s="21" customFormat="1" x14ac:dyDescent="0.3">
      <c r="D901" s="24"/>
      <c r="F901" s="22"/>
      <c r="G901" s="22"/>
      <c r="H901" s="22"/>
      <c r="I901" s="41"/>
      <c r="J901" s="41"/>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row>
    <row r="902" spans="4:73" s="21" customFormat="1" x14ac:dyDescent="0.3">
      <c r="D902" s="24"/>
      <c r="F902" s="22"/>
      <c r="G902" s="22"/>
      <c r="H902" s="22"/>
      <c r="I902" s="41"/>
      <c r="J902" s="41"/>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row>
    <row r="903" spans="4:73" s="21" customFormat="1" x14ac:dyDescent="0.3">
      <c r="D903" s="24"/>
      <c r="F903" s="22"/>
      <c r="G903" s="22"/>
      <c r="H903" s="22"/>
      <c r="I903" s="41"/>
      <c r="J903" s="41"/>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row>
    <row r="904" spans="4:73" s="21" customFormat="1" x14ac:dyDescent="0.3">
      <c r="D904" s="24"/>
      <c r="F904" s="22"/>
      <c r="G904" s="22"/>
      <c r="H904" s="22"/>
      <c r="I904" s="41"/>
      <c r="J904" s="41"/>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row>
    <row r="905" spans="4:73" s="21" customFormat="1" x14ac:dyDescent="0.3">
      <c r="D905" s="24"/>
      <c r="F905" s="22"/>
      <c r="G905" s="22"/>
      <c r="H905" s="22"/>
      <c r="I905" s="41"/>
      <c r="J905" s="41"/>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row>
    <row r="906" spans="4:73" s="21" customFormat="1" x14ac:dyDescent="0.3">
      <c r="D906" s="24"/>
      <c r="F906" s="22"/>
      <c r="G906" s="22"/>
      <c r="H906" s="22"/>
      <c r="I906" s="41"/>
      <c r="J906" s="41"/>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row>
    <row r="907" spans="4:73" s="21" customFormat="1" x14ac:dyDescent="0.3">
      <c r="D907" s="24"/>
      <c r="F907" s="22"/>
      <c r="G907" s="22"/>
      <c r="H907" s="22"/>
      <c r="I907" s="41"/>
      <c r="J907" s="41"/>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row>
    <row r="908" spans="4:73" s="21" customFormat="1" x14ac:dyDescent="0.3">
      <c r="D908" s="24"/>
      <c r="F908" s="22"/>
      <c r="G908" s="22"/>
      <c r="H908" s="22"/>
      <c r="I908" s="41"/>
      <c r="J908" s="41"/>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row>
    <row r="909" spans="4:73" s="21" customFormat="1" x14ac:dyDescent="0.3">
      <c r="D909" s="24"/>
      <c r="F909" s="22"/>
      <c r="G909" s="22"/>
      <c r="H909" s="22"/>
      <c r="I909" s="41"/>
      <c r="J909" s="41"/>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row>
    <row r="910" spans="4:73" s="21" customFormat="1" x14ac:dyDescent="0.3">
      <c r="D910" s="24"/>
      <c r="F910" s="22"/>
      <c r="G910" s="22"/>
      <c r="H910" s="22"/>
      <c r="I910" s="41"/>
      <c r="J910" s="41"/>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row>
    <row r="911" spans="4:73" s="21" customFormat="1" x14ac:dyDescent="0.3">
      <c r="D911" s="24"/>
      <c r="F911" s="22"/>
      <c r="G911" s="22"/>
      <c r="H911" s="22"/>
      <c r="I911" s="41"/>
      <c r="J911" s="41"/>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row>
    <row r="912" spans="4:73" s="21" customFormat="1" x14ac:dyDescent="0.3">
      <c r="D912" s="24"/>
      <c r="F912" s="22"/>
      <c r="G912" s="22"/>
      <c r="H912" s="22"/>
      <c r="I912" s="41"/>
      <c r="J912" s="41"/>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row>
    <row r="913" spans="4:73" s="21" customFormat="1" x14ac:dyDescent="0.3">
      <c r="D913" s="24"/>
      <c r="F913" s="22"/>
      <c r="G913" s="22"/>
      <c r="H913" s="22"/>
      <c r="I913" s="41"/>
      <c r="J913" s="41"/>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row>
    <row r="914" spans="4:73" s="21" customFormat="1" x14ac:dyDescent="0.3">
      <c r="D914" s="24"/>
      <c r="F914" s="22"/>
      <c r="G914" s="22"/>
      <c r="H914" s="22"/>
      <c r="I914" s="41"/>
      <c r="J914" s="41"/>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row>
    <row r="915" spans="4:73" s="21" customFormat="1" x14ac:dyDescent="0.3">
      <c r="D915" s="24"/>
      <c r="F915" s="22"/>
      <c r="G915" s="22"/>
      <c r="H915" s="22"/>
      <c r="I915" s="41"/>
      <c r="J915" s="41"/>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row>
    <row r="916" spans="4:73" s="21" customFormat="1" x14ac:dyDescent="0.3">
      <c r="D916" s="24"/>
      <c r="F916" s="22"/>
      <c r="G916" s="22"/>
      <c r="H916" s="22"/>
      <c r="I916" s="41"/>
      <c r="J916" s="41"/>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row>
    <row r="917" spans="4:73" s="21" customFormat="1" x14ac:dyDescent="0.3">
      <c r="D917" s="24"/>
      <c r="F917" s="22"/>
      <c r="G917" s="22"/>
      <c r="H917" s="22"/>
      <c r="I917" s="41"/>
      <c r="J917" s="41"/>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row>
    <row r="918" spans="4:73" s="21" customFormat="1" x14ac:dyDescent="0.3">
      <c r="D918" s="24"/>
      <c r="F918" s="22"/>
      <c r="G918" s="22"/>
      <c r="H918" s="22"/>
      <c r="I918" s="41"/>
      <c r="J918" s="41"/>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row>
    <row r="919" spans="4:73" s="21" customFormat="1" x14ac:dyDescent="0.3">
      <c r="D919" s="24"/>
      <c r="F919" s="22"/>
      <c r="G919" s="22"/>
      <c r="H919" s="22"/>
      <c r="I919" s="41"/>
      <c r="J919" s="41"/>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row>
    <row r="920" spans="4:73" s="21" customFormat="1" x14ac:dyDescent="0.3">
      <c r="D920" s="24"/>
      <c r="F920" s="22"/>
      <c r="G920" s="22"/>
      <c r="H920" s="22"/>
      <c r="I920" s="41"/>
      <c r="J920" s="41"/>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row>
    <row r="921" spans="4:73" s="21" customFormat="1" x14ac:dyDescent="0.3">
      <c r="D921" s="24"/>
      <c r="F921" s="22"/>
      <c r="G921" s="22"/>
      <c r="H921" s="22"/>
      <c r="I921" s="41"/>
      <c r="J921" s="41"/>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row>
    <row r="922" spans="4:73" s="21" customFormat="1" x14ac:dyDescent="0.3">
      <c r="D922" s="24"/>
      <c r="F922" s="22"/>
      <c r="G922" s="22"/>
      <c r="H922" s="22"/>
      <c r="I922" s="41"/>
      <c r="J922" s="41"/>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row>
    <row r="923" spans="4:73" s="21" customFormat="1" x14ac:dyDescent="0.3">
      <c r="D923" s="24"/>
      <c r="F923" s="22"/>
      <c r="G923" s="22"/>
      <c r="H923" s="22"/>
      <c r="I923" s="41"/>
      <c r="J923" s="41"/>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row>
    <row r="924" spans="4:73" s="21" customFormat="1" x14ac:dyDescent="0.3">
      <c r="D924" s="24"/>
      <c r="F924" s="22"/>
      <c r="G924" s="22"/>
      <c r="H924" s="22"/>
      <c r="I924" s="41"/>
      <c r="J924" s="41"/>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row>
    <row r="925" spans="4:73" s="21" customFormat="1" x14ac:dyDescent="0.3">
      <c r="D925" s="24"/>
      <c r="F925" s="22"/>
      <c r="G925" s="22"/>
      <c r="H925" s="22"/>
      <c r="I925" s="41"/>
      <c r="J925" s="41"/>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row>
    <row r="926" spans="4:73" s="21" customFormat="1" x14ac:dyDescent="0.3">
      <c r="D926" s="24"/>
      <c r="F926" s="22"/>
      <c r="G926" s="22"/>
      <c r="H926" s="22"/>
      <c r="I926" s="41"/>
      <c r="J926" s="41"/>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row>
    <row r="927" spans="4:73" s="21" customFormat="1" x14ac:dyDescent="0.3">
      <c r="D927" s="31"/>
      <c r="F927" s="22"/>
      <c r="G927" s="22"/>
      <c r="H927" s="22"/>
      <c r="I927" s="41"/>
      <c r="J927" s="41"/>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row>
    <row r="928" spans="4:73" s="21" customFormat="1" x14ac:dyDescent="0.3">
      <c r="D928" s="24"/>
      <c r="F928" s="22"/>
      <c r="G928" s="22"/>
      <c r="H928" s="22"/>
      <c r="I928" s="41"/>
      <c r="J928" s="41"/>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row>
    <row r="929" spans="4:73" s="21" customFormat="1" x14ac:dyDescent="0.3">
      <c r="D929" s="24"/>
      <c r="F929" s="22"/>
      <c r="G929" s="22"/>
      <c r="H929" s="22"/>
      <c r="I929" s="41"/>
      <c r="J929" s="41"/>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row>
    <row r="930" spans="4:73" s="21" customFormat="1" x14ac:dyDescent="0.3">
      <c r="D930" s="24"/>
      <c r="F930" s="22"/>
      <c r="G930" s="22"/>
      <c r="H930" s="22"/>
      <c r="I930" s="41"/>
      <c r="J930" s="41"/>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row>
    <row r="931" spans="4:73" s="21" customFormat="1" x14ac:dyDescent="0.3">
      <c r="D931" s="24"/>
      <c r="F931" s="22"/>
      <c r="G931" s="22"/>
      <c r="H931" s="22"/>
      <c r="I931" s="41"/>
      <c r="J931" s="41"/>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row>
    <row r="932" spans="4:73" s="21" customFormat="1" x14ac:dyDescent="0.3">
      <c r="D932" s="24"/>
      <c r="F932" s="22"/>
      <c r="G932" s="22"/>
      <c r="H932" s="22"/>
      <c r="I932" s="41"/>
      <c r="J932" s="41"/>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row>
    <row r="933" spans="4:73" s="21" customFormat="1" x14ac:dyDescent="0.3">
      <c r="D933" s="24"/>
      <c r="F933" s="22"/>
      <c r="G933" s="22"/>
      <c r="H933" s="22"/>
      <c r="I933" s="41"/>
      <c r="J933" s="41"/>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row>
    <row r="934" spans="4:73" s="21" customFormat="1" x14ac:dyDescent="0.3">
      <c r="D934" s="24"/>
      <c r="F934" s="22"/>
      <c r="G934" s="22"/>
      <c r="H934" s="22"/>
      <c r="I934" s="41"/>
      <c r="J934" s="41"/>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row>
    <row r="935" spans="4:73" s="21" customFormat="1" x14ac:dyDescent="0.3">
      <c r="D935" s="24"/>
      <c r="F935" s="22"/>
      <c r="G935" s="22"/>
      <c r="H935" s="22"/>
      <c r="I935" s="41"/>
      <c r="J935" s="41"/>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row>
    <row r="936" spans="4:73" s="21" customFormat="1" x14ac:dyDescent="0.3">
      <c r="D936" s="24"/>
      <c r="F936" s="22"/>
      <c r="G936" s="22"/>
      <c r="H936" s="22"/>
      <c r="I936" s="41"/>
      <c r="J936" s="41"/>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row>
    <row r="937" spans="4:73" s="21" customFormat="1" x14ac:dyDescent="0.3">
      <c r="D937" s="24"/>
      <c r="F937" s="22"/>
      <c r="G937" s="22"/>
      <c r="H937" s="22"/>
      <c r="I937" s="41"/>
      <c r="J937" s="41"/>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row>
    <row r="938" spans="4:73" s="21" customFormat="1" x14ac:dyDescent="0.3">
      <c r="D938" s="24"/>
      <c r="F938" s="22"/>
      <c r="G938" s="22"/>
      <c r="H938" s="22"/>
      <c r="I938" s="41"/>
      <c r="J938" s="41"/>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row>
    <row r="939" spans="4:73" s="21" customFormat="1" x14ac:dyDescent="0.3">
      <c r="D939" s="24"/>
      <c r="F939" s="22"/>
      <c r="G939" s="22"/>
      <c r="H939" s="22"/>
      <c r="I939" s="41"/>
      <c r="J939" s="41"/>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row>
    <row r="940" spans="4:73" s="21" customFormat="1" x14ac:dyDescent="0.3">
      <c r="D940" s="24"/>
      <c r="F940" s="22"/>
      <c r="G940" s="22"/>
      <c r="H940" s="22"/>
      <c r="I940" s="41"/>
      <c r="J940" s="41"/>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row>
    <row r="941" spans="4:73" s="21" customFormat="1" x14ac:dyDescent="0.3">
      <c r="D941" s="24"/>
      <c r="F941" s="22"/>
      <c r="G941" s="22"/>
      <c r="H941" s="22"/>
      <c r="I941" s="41"/>
      <c r="J941" s="41"/>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row>
    <row r="942" spans="4:73" s="21" customFormat="1" x14ac:dyDescent="0.3">
      <c r="D942" s="24"/>
      <c r="F942" s="22"/>
      <c r="G942" s="22"/>
      <c r="H942" s="22"/>
      <c r="I942" s="41"/>
      <c r="J942" s="41"/>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row>
    <row r="943" spans="4:73" s="21" customFormat="1" x14ac:dyDescent="0.3">
      <c r="D943" s="24"/>
      <c r="F943" s="22"/>
      <c r="G943" s="22"/>
      <c r="H943" s="22"/>
      <c r="I943" s="41"/>
      <c r="J943" s="41"/>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row>
    <row r="944" spans="4:73" s="21" customFormat="1" x14ac:dyDescent="0.3">
      <c r="D944" s="24"/>
      <c r="F944" s="22"/>
      <c r="G944" s="22"/>
      <c r="H944" s="22"/>
      <c r="I944" s="41"/>
      <c r="J944" s="41"/>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row>
    <row r="945" spans="4:73" s="21" customFormat="1" x14ac:dyDescent="0.3">
      <c r="D945" s="24"/>
      <c r="F945" s="22"/>
      <c r="G945" s="22"/>
      <c r="H945" s="22"/>
      <c r="I945" s="41"/>
      <c r="J945" s="41"/>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row>
    <row r="946" spans="4:73" s="21" customFormat="1" x14ac:dyDescent="0.3">
      <c r="D946" s="24"/>
      <c r="F946" s="22"/>
      <c r="G946" s="22"/>
      <c r="H946" s="22"/>
      <c r="I946" s="41"/>
      <c r="J946" s="41"/>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row>
    <row r="947" spans="4:73" s="21" customFormat="1" x14ac:dyDescent="0.3">
      <c r="D947" s="24"/>
      <c r="F947" s="22"/>
      <c r="G947" s="22"/>
      <c r="H947" s="22"/>
      <c r="I947" s="41"/>
      <c r="J947" s="41"/>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row>
    <row r="948" spans="4:73" s="21" customFormat="1" x14ac:dyDescent="0.3">
      <c r="D948" s="31"/>
      <c r="F948" s="22"/>
      <c r="G948" s="22"/>
      <c r="H948" s="22"/>
      <c r="I948" s="41"/>
      <c r="J948" s="41"/>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row>
    <row r="949" spans="4:73" s="21" customFormat="1" x14ac:dyDescent="0.3">
      <c r="D949" s="24"/>
      <c r="F949" s="22"/>
      <c r="G949" s="22"/>
      <c r="H949" s="22"/>
      <c r="I949" s="41"/>
      <c r="J949" s="41"/>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row>
    <row r="950" spans="4:73" s="21" customFormat="1" x14ac:dyDescent="0.3">
      <c r="D950" s="24"/>
      <c r="F950" s="22"/>
      <c r="G950" s="22"/>
      <c r="H950" s="22"/>
      <c r="I950" s="41"/>
      <c r="J950" s="41"/>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row>
    <row r="951" spans="4:73" s="21" customFormat="1" x14ac:dyDescent="0.3">
      <c r="D951" s="24"/>
      <c r="F951" s="22"/>
      <c r="G951" s="22"/>
      <c r="H951" s="22"/>
      <c r="I951" s="41"/>
      <c r="J951" s="41"/>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row>
    <row r="952" spans="4:73" s="21" customFormat="1" x14ac:dyDescent="0.3">
      <c r="D952" s="24"/>
      <c r="F952" s="22"/>
      <c r="G952" s="22"/>
      <c r="H952" s="22"/>
      <c r="I952" s="41"/>
      <c r="J952" s="41"/>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row>
    <row r="953" spans="4:73" s="21" customFormat="1" x14ac:dyDescent="0.3">
      <c r="D953" s="24"/>
      <c r="F953" s="22"/>
      <c r="G953" s="22"/>
      <c r="H953" s="22"/>
      <c r="I953" s="41"/>
      <c r="J953" s="41"/>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row>
    <row r="954" spans="4:73" s="21" customFormat="1" x14ac:dyDescent="0.3">
      <c r="D954" s="24"/>
      <c r="F954" s="22"/>
      <c r="G954" s="22"/>
      <c r="H954" s="22"/>
      <c r="I954" s="41"/>
      <c r="J954" s="41"/>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row>
    <row r="957" spans="4:73" s="21" customFormat="1" x14ac:dyDescent="0.3">
      <c r="D957" s="24"/>
      <c r="F957" s="22"/>
      <c r="G957" s="22"/>
      <c r="H957" s="22"/>
      <c r="I957" s="41"/>
      <c r="J957" s="41"/>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row>
    <row r="958" spans="4:73" s="21" customFormat="1" x14ac:dyDescent="0.3">
      <c r="D958" s="24"/>
      <c r="F958" s="22"/>
      <c r="G958" s="22"/>
      <c r="H958" s="22"/>
      <c r="I958" s="41"/>
      <c r="J958" s="41"/>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row>
    <row r="959" spans="4:73" s="21" customFormat="1" x14ac:dyDescent="0.3">
      <c r="D959" s="24"/>
      <c r="F959" s="22"/>
      <c r="G959" s="22"/>
      <c r="H959" s="22"/>
      <c r="I959" s="41"/>
      <c r="J959" s="41"/>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row>
    <row r="960" spans="4:73" s="21" customFormat="1" x14ac:dyDescent="0.3">
      <c r="D960" s="24"/>
      <c r="F960" s="22"/>
      <c r="G960" s="22"/>
      <c r="H960" s="22"/>
      <c r="I960" s="41"/>
      <c r="J960" s="41"/>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row>
    <row r="961" spans="4:73" s="21" customFormat="1" x14ac:dyDescent="0.3">
      <c r="D961" s="24"/>
      <c r="F961" s="22"/>
      <c r="G961" s="22"/>
      <c r="H961" s="22"/>
      <c r="I961" s="41"/>
      <c r="J961" s="41"/>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row>
    <row r="962" spans="4:73" s="21" customFormat="1" x14ac:dyDescent="0.3">
      <c r="D962" s="24"/>
      <c r="F962" s="22"/>
      <c r="G962" s="22"/>
      <c r="H962" s="22"/>
      <c r="I962" s="41"/>
      <c r="J962" s="41"/>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row>
  </sheetData>
  <autoFilter ref="A6:J32"/>
  <mergeCells count="1">
    <mergeCell ref="A2:J2"/>
  </mergeCells>
  <phoneticPr fontId="3" type="noConversion"/>
  <conditionalFormatting sqref="K79">
    <cfRule type="duplicateValues" dxfId="0" priority="5"/>
  </conditionalFormatting>
  <dataValidations count="1">
    <dataValidation type="list" allowBlank="1" showInputMessage="1" showErrorMessage="1" sqref="VHP19 VRL19 WBH19 WLD19 WUZ19 IN19 SJ19 ACF19 AMB19 AVX19 BFT19 BPP19 BZL19 CJH19 CTD19 DCZ19 DMV19 DWR19 EGN19 EQJ19 FAF19 FKB19 FTX19 GDT19 GNP19 GXL19 HHH19 HRD19 IAZ19 IKV19 IUR19 JEN19 JOJ19 JYF19 KIB19 KRX19 LBT19 LLP19 LVL19 MFH19 MPD19 MYZ19 NIV19 NSR19 OCN19 OMJ19 OWF19 PGB19 PPX19 PZT19 QJP19 QTL19 RDH19 RND19 RWZ19 SGV19 SQR19 TAN19 TKJ19 TUF19 UEB19 UNX19 UXT19">
      <formula1>"비자지원(비용지원),비자지원(비용지원없음),미지원"</formula1>
    </dataValidation>
  </dataValidations>
  <pageMargins left="3.937007874015748E-2" right="3.937007874015748E-2" top="0.55118110236220474" bottom="0.35433070866141736" header="0.31496062992125984" footer="0.31496062992125984"/>
  <pageSetup paperSize="9" scale="2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기업리스트(1차)</vt:lpstr>
      <vt:lpstr>'기업리스트(1차)'!Print_Area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LG</cp:lastModifiedBy>
  <dcterms:created xsi:type="dcterms:W3CDTF">2019-09-19T04:29:24Z</dcterms:created>
  <dcterms:modified xsi:type="dcterms:W3CDTF">2019-09-25T00:20:32Z</dcterms:modified>
</cp:coreProperties>
</file>