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7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6310" windowHeight="10695"/>
  </x:bookViews>
  <x:sheets>
    <x:sheet name="신청서" sheetId="1" r:id="rId4"/>
  </x:sheets>
  <x:definedNames>
    <x:definedName name="_xlnm._FilterDatabase" localSheetId="0" hidden="1">신청서!$A$4:$H$4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4:H4" authorId="0">
      <x:text>
        <x:r>
          <x:rPr>
            <x:rFont val="굴림"/>
            <x:sz val="11"/>
            <x:color rgb="ff000000"/>
            <x:b val="1"/>
          </x:rPr>
          <x:t>희망부서를 선호하는 순으로  순위로 표시 요망
예: A부서 →  2
     B부서 →  1
     C부서 → 3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<x:sst xmlns:r="http://schemas.openxmlformats.org/officeDocument/2006/relationships" xmlns:c="http://schemas.openxmlformats.org/drawingml/2006/chart" xmlns:x="http://schemas.openxmlformats.org/spreadsheetml/2006/main" count="53" uniqueCount="45">
  <x:si>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b val="1"/>
          </x:rPr>
        </mc:Fallback>
      </mc:AlternateContent>
      <x:t>☞ 유의사항: 이해관계자 회피 의무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</x:rPr>
        </mc:Fallback>
      </mc:AlternateContent>
      <x:t xml:space="preserve">
    근로장학생은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u/>
          </x:rPr>
        </mc:Fallback>
      </mc:AlternateContent>
      <x:t xml:space="preserve">근로기관 관리자(대표자 포함)•담당자와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b val="1"/>
            <x:u/>
          </x:rPr>
        </mc:Fallback>
      </mc:AlternateContent>
      <x:t>가족관계 등 이해관계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u/>
          </x:rPr>
        </mc:Fallback>
      </mc:AlternateContent>
      <x:t xml:space="preserve">가 있으면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b val="1"/>
            <x:u/>
          </x:rPr>
        </mc:Fallback>
      </mc:AlternateContent>
      <x:t>해당 근로지 근로 불가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</x:rPr>
        </mc:Fallback>
      </mc:AlternateContent>
      <x:t xml:space="preserve">함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b val="1"/>
            <x:u/>
          </x:rPr>
        </mc:Fallback>
      </mc:AlternateContent>
      <x:t>근로지 신청 시 위의 사항을 유의하여 지원 요망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</x:rPr>
        </mc:Fallback>
      </mc:AlternateContent>
      <x:t xml:space="preserve">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1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1"/>
            <x:color rgb="ffc00000"/>
            <x:b val="1"/>
          </x:rPr>
        </mc:Fallback>
      </mc:AlternateContent>
      <x:t>※ 이해관계 회피 의무 미준수 시, 기 지급된 장학금 환수</x:t>
    </x:r>
  </x:si>
  <x:si>
    <x:t>교육실 컴퓨터 관리 및 SW 업데이트 
교육실 환경개선 및 환경정리 등
회의, 행사 및 홍보 활동 지원, 강의 지원
기타업무 지원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</x:si>
  <x:si>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4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4"/>
            <x:color rgb="ffc00000"/>
            <x:b val="1"/>
          </x:rPr>
        </mc:Fallback>
      </mc:AlternateContent>
      <x:t>☞ 유의사항: 이해관계자 회피 의무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</x:rPr>
        </mc:Fallback>
      </mc:AlternateContent>
      <x:t xml:space="preserve">
    근로장학생은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u/>
          </x:rPr>
        </mc:Fallback>
      </mc:AlternateContent>
      <x:t xml:space="preserve">근로기관 관리자(대표자 포함)•담당자와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b val="1"/>
            <x:u/>
          </x:rPr>
        </mc:Fallback>
      </mc:AlternateContent>
      <x:t>가족관계 등 이해관계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u/>
          </x:rPr>
        </mc:Fallback>
      </mc:AlternateContent>
      <x:t xml:space="preserve">가 있으면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b val="1"/>
            <x:u/>
          </x:rPr>
        </mc:Fallback>
      </mc:AlternateContent>
      <x:t>해당 근로지 근로 불가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</x:rPr>
        </mc:Fallback>
      </mc:AlternateContent>
      <x:t xml:space="preserve">함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b val="1"/>
            <x:u/>
            <hs:underlineType val="1"/>
            <hs:underlineShape val="solid"/>
            <hs:underline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b val="1"/>
            <x:u/>
          </x:rPr>
        </mc:Fallback>
      </mc:AlternateContent>
      <x:t>근로지 신청 시 위의 사항을 유의하여 지원 요망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</x:rPr>
        </mc:Fallback>
      </mc:AlternateContent>
      <x:t xml:space="preserve">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나눔고딕"/>
            <x:sz val="12"/>
            <x:color rgb="ffc00000"/>
            <x:b val="1"/>
            <hs:size val="100"/>
            <hs:ratio val="100"/>
            <hs:spacing val="0"/>
            <hs:offset val="0"/>
          </x:rPr>
        </mc:Choice>
        <mc:Fallback>
          <x:rPr>
            <x:rFont val="나눔고딕"/>
            <x:sz val="12"/>
            <x:color rgb="ffc00000"/>
            <x:b val="1"/>
          </x:rPr>
        </mc:Fallback>
      </mc:AlternateContent>
      <x:t>※ 이해관계 회피 의무 미준수 시, 기 지급된 장학금 환수</x:t>
    </x:r>
  </x:si>
  <x:si>
    <x:t>실험실 예비실험 지원 및 보조업무</x:t>
  </x:si>
  <x:si>
    <x:t>실험 준비 지원 및 기타 업무지원</x:t>
  </x:si>
  <x:si>
    <x:t>행동실험 수행 및 자료정리</x:t>
  </x:si>
  <x:si>
    <x:t>근로장학생 수행 업무내용</x:t>
  </x:si>
  <x:si>
    <x:t>미래교육팀 (SW교육)</x:t>
  </x:si>
  <x:si>
    <x:t>대외협력팀 행사 및 행사지원</x:t>
  </x:si>
  <x:si>
    <x:t>행정동 3층                                    대외협력팀</x:t>
  </x:si>
  <x:si>
    <x:t>박아한</x:t>
  </x:si>
  <x:si>
    <x:t>최진숙</x:t>
  </x:si>
  <x:si>
    <x:t>학번</x:t>
  </x:si>
  <x:si>
    <x:t>신인환</x:t>
  </x:si>
  <x:si>
    <x:t>진규호</x:t>
  </x:si>
  <x:si>
    <x:t>최원일</x:t>
  </x:si>
  <x:si>
    <x:t>김한아</x:t>
  </x:si>
  <x:si>
    <x:t>오전</x:t>
  </x:si>
  <x:si>
    <x:t>이름</x:t>
  </x:si>
  <x:si>
    <x:t>소속</x:t>
  </x:si>
  <x:si>
    <x:t>담당자</x:t>
  </x:si>
  <x:si>
    <x:t xml:space="preserve">                 13:00~18:00</x:t>
  </x:si>
  <x:si>
    <x:t xml:space="preserve">09:00~12:00                 </x:t>
  </x:si>
  <x:si>
    <x:t>기초교육학부</x:t>
  </x:si>
  <x:si>
    <x:t>지원순위</x:t>
  </x:si>
  <x:si>
    <x:t>근무시간</x:t>
  </x:si>
  <x:si>
    <x:t>대외협력팀</x:t>
  </x:si>
  <x:si>
    <x:t>생명과학부</x:t>
  </x:si>
  <x:si>
    <x:t>매주 월, 금</x:t>
  </x:si>
  <x:si>
    <x:t xml:space="preserve">근무기간 </x:t>
  </x:si>
  <x:si>
    <x:t>매주 월, 수</x:t>
  </x:si>
  <x:si>
    <x:t>협의후 결정</x:t>
  </x:si>
  <x:si>
    <x:t>교수님/근로지</x:t>
  </x:si>
  <x:si>
    <x:t>매주월~금</x:t>
  </x:si>
  <x:si>
    <x:t>미래교육팀</x:t>
  </x:si>
  <x:si>
    <x:t>희망
인원수</x:t>
  </x:si>
  <x:si>
    <x:t>대학B115호</x:t>
  </x:si>
  <x:si>
    <x:t>매주 월~금</x:t>
  </x:si>
  <x:si>
    <x:t>지구환경공학부</x:t>
  </x:si>
  <x:si>
    <x:t>일반생물학실험실</x:t>
  </x:si>
  <x:si>
    <x:t>언어인지뇌연구실</x:t>
  </x:si>
  <x:si>
    <x:t>강의자료 스캐닝</x:t>
  </x:si>
  <x:si>
    <x:t>10:00~17:00</x:t>
  </x:si>
  <x:si>
    <x:t>09:00~18:00</x:t>
  </x:si>
  <x:si>
    <x:t>2023년 2학기 근로장학생 근신청서(2차)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</x:si>
</x:sst>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나눔스퀘어 ExtraBold"/>
      <x:sz val="12"/>
      <x:color rgb="fff2f2f2"/>
    </x:font>
    <x:font>
      <x:name val="나눔스퀘어 ExtraBold"/>
      <x:sz val="11"/>
      <x:color rgb="ff000000"/>
    </x:font>
    <x:font>
      <x:name val="나눔고딕"/>
      <x:sz val="12"/>
      <x:color rgb="ff000000"/>
    </x:font>
    <x:font>
      <x:name val="나눔스퀘어 ExtraBold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c00000"/>
          <x:u/>
          <hs:underlineType val="1"/>
          <hs:underlineShape val="solid"/>
          <hs:underline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c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c00000"/>
          <x:b val="1"/>
          <x:u/>
          <hs:underlineType val="1"/>
          <hs:underlineShape val="solid"/>
          <hs:underline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c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c00000"/>
          <x:u/>
          <hs:underlineType val="1"/>
          <hs:underlineShape val="solid"/>
          <hs:underline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c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c00000"/>
          <x:b val="1"/>
          <x:u/>
          <hs:underlineType val="1"/>
          <hs:underlineShape val="solid"/>
          <hs:underlineColor rgb="ffc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c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002060"/>
        <x:bgColor indexed="64"/>
      </x:patternFill>
    </x:fill>
    <x:fill>
      <x:patternFill patternType="solid">
        <x:fgColor rgb="fff4e8d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5e7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rgb="ff996633"/>
      </x:top>
      <x:bottom style="medium">
        <x:color rgb="ff996633"/>
      </x:bottom>
    </x:border>
    <x:border>
      <x:left style="thin">
        <x:color auto="1"/>
      </x:left>
      <x:right style="medium">
        <x:color rgb="ff996633"/>
      </x:right>
      <x:top style="medium">
        <x:color rgb="ff996633"/>
      </x:top>
      <x:bottom style="medium">
        <x:color rgb="ff996633"/>
      </x:bottom>
    </x:border>
    <x:border>
      <x:left style="medium">
        <x:color rgb="ff996633"/>
      </x:left>
      <x:right style="thin">
        <x:color auto="1"/>
      </x:right>
      <x:top style="medium">
        <x:color rgb="ff996633"/>
      </x:top>
      <x:bottom style="medium">
        <x:color rgb="ff996633"/>
      </x:bottom>
    </x:border>
    <x:border>
      <x:left style="thin">
        <x:color auto="1"/>
      </x:left>
      <x:right style="thin">
        <x:color auto="1"/>
      </x:right>
      <x:top style="medium">
        <x:color rgb="ff996633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medium">
        <x:color rgb="ff996633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993300"/>
      </x:left>
      <x:right style="medium">
        <x:color rgb="ff993300"/>
      </x:right>
      <x:top style="medium">
        <x:color rgb="ff993300"/>
      </x:top>
      <x:bottom style="double">
        <x:color auto="1"/>
      </x:bottom>
    </x:border>
    <x:border>
      <x:left style="medium">
        <x:color rgb="ff993300"/>
      </x:left>
      <x:right style="medium">
        <x:color rgb="ff993300"/>
      </x:right>
      <x:top>
        <x:color auto="1"/>
      </x:top>
      <x:bottom style="thin">
        <x:color auto="1"/>
      </x:bottom>
    </x:border>
    <x:border>
      <x:left style="medium">
        <x:color rgb="ff993300"/>
      </x:left>
      <x:right style="medium">
        <x:color rgb="ff993300"/>
      </x:right>
      <x:top style="thin">
        <x:color auto="1"/>
      </x:top>
      <x:bottom style="thin">
        <x:color auto="1"/>
      </x:bottom>
    </x:border>
    <x:border>
      <x:left style="medium">
        <x:color rgb="ff993300"/>
      </x:left>
      <x:right style="medium">
        <x:color rgb="ff993300"/>
      </x:right>
      <x:top style="thin">
        <x:color auto="1"/>
      </x:top>
      <x:bottom style="medium">
        <x:color rgb="ff993300"/>
      </x:bottom>
    </x:border>
    <x:border>
      <x:left style="medium">
        <x:color rgb="ff993300"/>
      </x:left>
      <x:right style="medium">
        <x:color rgb="ff993300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rgb="ff996633"/>
      </x:top>
      <x:bottom style="medium">
        <x:color rgb="ff996633"/>
      </x:bottom>
    </x:border>
    <x:border>
      <x:left>
        <x:color auto="1"/>
      </x:left>
      <x:right style="thin">
        <x:color auto="1"/>
      </x:right>
      <x:top style="medium">
        <x:color rgb="ff996633"/>
      </x:top>
      <x:bottom style="medium">
        <x:color rgb="ff996633"/>
      </x:bottom>
    </x:border>
    <x:border>
      <x:left style="double">
        <x:color rgb="ff993300"/>
      </x:left>
      <x:right>
        <x:color auto="1"/>
      </x:right>
      <x:top style="double">
        <x:color rgb="ff993300"/>
      </x:top>
      <x:bottom style="double">
        <x:color rgb="ff993300"/>
      </x:bottom>
    </x:border>
    <x:border>
      <x:left>
        <x:color auto="1"/>
      </x:left>
      <x:right>
        <x:color auto="1"/>
      </x:right>
      <x:top style="double">
        <x:color rgb="ff993300"/>
      </x:top>
      <x:bottom style="double">
        <x:color rgb="ff993300"/>
      </x:bottom>
    </x:border>
    <x:border>
      <x:left>
        <x:color auto="1"/>
      </x:left>
      <x:right style="double">
        <x:color rgb="ff993300"/>
      </x:right>
      <x:top style="double">
        <x:color rgb="ff993300"/>
      </x:top>
      <x:bottom style="double">
        <x:color rgb="ff9933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double">
        <x:color rgb="ffc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x:xf numFmtId="0" fontId="6" fillId="0" borderId="0" xfId="0" applyFont="1" applyFill="1">
      <x:alignment horizontal="general" vertical="center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0" applyFont="1" applyFill="1" applyBorder="1" applyAlignment="1">
          <x:alignment horizontal="center" vertical="center"/>
        </x:xf>
      </mc:Fallback>
    </mc:AlternateContent>
    <x:xf numFmtId="0" fontId="11" fillId="5" borderId="20" xfId="0" applyFont="1" applyFill="1" applyBorder="1" applyAlignment="1">
      <x:alignment horizontal="left" vertical="center" wrapText="1"/>
    </x:xf>
    <x:xf numFmtId="0" fontId="11" fillId="5" borderId="21" xfId="0" applyFont="1" applyFill="1" applyBorder="1" applyAlignment="1">
      <x:alignment horizontal="left" vertical="center" wrapText="1"/>
    </x:xf>
    <x:xf numFmtId="0" fontId="11" fillId="5" borderId="2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2" fillId="5" borderId="24" xfId="0" applyNumberFormat="1" applyFont="1" applyFill="1" applyBorder="1" applyAlignment="1" applyProtection="1">
      <x:alignment horizontal="left" vertical="center" wrapText="1"/>
    </x:xf>
    <x:xf numFmtId="0" fontId="12" fillId="5" borderId="0" xfId="0" applyNumberFormat="1" applyFont="1" applyFill="1" applyBorder="1" applyAlignment="1" applyProtection="1">
      <x:alignment horizontal="left" vertical="center" wrapText="1"/>
    </x:xf>
    <x:xf numFmtId="0" fontId="0" fillId="5" borderId="0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Q13"/>
  <x:sheetViews>
    <x:sheetView tabSelected="1" topLeftCell="A1" zoomScale="85" zoomScaleNormal="85" zoomScaleSheetLayoutView="75" workbookViewId="0">
      <x:pane xSplit="0" ySplit="4" topLeftCell="A5" activePane="bottomLeft" state="frozen"/>
      <x:selection pane="bottomLeft" activeCell="A1" activeCellId="0" sqref="A1:H1"/>
    </x:sheetView>
  </x:sheetViews>
  <x:sheetFormatPr defaultColWidth="9.00390625" defaultRowHeight="16.399999999999999"/>
  <x:cols>
    <x:col min="1" max="1" width="18.625" style="2" customWidth="1"/>
    <x:col min="2" max="2" width="20.625" style="2" customWidth="1"/>
    <x:col min="3" max="4" width="9.625" style="2" customWidth="1"/>
    <x:col min="5" max="5" width="20.625" style="2" customWidth="1"/>
    <x:col min="6" max="6" width="18.625" style="2" customWidth="1"/>
    <x:col min="7" max="7" width="45.625" style="2" customWidth="1"/>
    <x:col min="8" max="8" width="15.5" style="2" customWidth="1"/>
  </x:cols>
  <x:sheetData>
    <x:row r="1" spans="1:17" ht="36.950000000000003" customHeight="1">
      <x:c r="A1" s="34" t="s">
        <x:v>44</x:v>
      </x:c>
      <x:c r="B1" s="34"/>
      <x:c r="C1" s="34"/>
      <x:c r="D1" s="34"/>
      <x:c r="E1" s="34"/>
      <x:c r="F1" s="34"/>
      <x:c r="G1" s="34"/>
      <x:c r="H1" s="34"/>
      <x:c r="I1" s="44" t="s">
        <x:v>0</x:v>
      </x:c>
      <x:c r="J1" s="44"/>
      <x:c r="K1" s="44"/>
      <x:c r="L1" s="44"/>
      <x:c r="M1" s="44"/>
      <x:c r="N1" s="44"/>
      <x:c r="O1" s="44"/>
      <x:c r="P1" s="44"/>
      <x:c r="Q1" s="44"/>
    </x:row>
    <x:row r="2" spans="1:17" ht="15" customHeight="1">
      <x:c r="A2" s="19"/>
      <x:c r="B2" s="19"/>
      <x:c r="C2" s="19"/>
      <x:c r="D2" s="19"/>
      <x:c r="E2" s="19"/>
      <x:c r="F2" s="19"/>
      <x:c r="G2" s="19"/>
      <x:c r="H2" s="19"/>
      <x:c r="I2" s="45"/>
      <x:c r="J2" s="45"/>
      <x:c r="K2" s="45"/>
      <x:c r="L2" s="45"/>
      <x:c r="M2" s="45"/>
      <x:c r="N2" s="45"/>
      <x:c r="O2" s="45"/>
      <x:c r="P2" s="45"/>
      <x:c r="Q2" s="45"/>
    </x:row>
    <x:row r="3" spans="1:17" ht="27.75" customHeight="1">
      <x:c r="A3" s="10" t="s">
        <x:v>19</x:v>
      </x:c>
      <x:c r="B3" s="8"/>
      <x:c r="C3" s="35" t="s">
        <x:v>12</x:v>
      </x:c>
      <x:c r="D3" s="36"/>
      <x:c r="E3" s="8"/>
      <x:c r="F3" s="11" t="s">
        <x:v>18</x:v>
      </x:c>
      <x:c r="G3" s="9"/>
      <x:c r="H3" s="25"/>
      <x:c r="I3" s="46"/>
      <x:c r="J3" s="46"/>
      <x:c r="K3" s="46"/>
      <x:c r="L3" s="46"/>
      <x:c r="M3" s="46"/>
      <x:c r="N3" s="46"/>
      <x:c r="O3" s="46"/>
      <x:c r="P3" s="46"/>
      <x:c r="Q3" s="46"/>
    </x:row>
    <x:row r="4" spans="1:8" s="3" customFormat="1" ht="29.149999999999999">
      <x:c r="A4" s="6" t="s">
        <x:v>19</x:v>
      </x:c>
      <x:c r="B4" s="7" t="s">
        <x:v>32</x:v>
      </x:c>
      <x:c r="C4" s="14" t="s">
        <x:v>20</x:v>
      </x:c>
      <x:c r="D4" s="7" t="s">
        <x:v>35</x:v>
      </x:c>
      <x:c r="E4" s="7" t="s">
        <x:v>29</x:v>
      </x:c>
      <x:c r="F4" s="5" t="s">
        <x:v>25</x:v>
      </x:c>
      <x:c r="G4" s="23" t="s">
        <x:v>6</x:v>
      </x:c>
      <x:c r="H4" s="26" t="s">
        <x:v>24</x:v>
      </x:c>
    </x:row>
    <x:row r="5" spans="1:8" s="12" customFormat="1" ht="80.099999999999994" customHeight="1">
      <x:c r="A5" s="15" t="s">
        <x:v>23</x:v>
      </x:c>
      <x:c r="B5" s="16" t="s">
        <x:v>40</x:v>
      </x:c>
      <x:c r="C5" s="17" t="s">
        <x:v>15</x:v>
      </x:c>
      <x:c r="D5" s="18">
        <x:v>2</x:v>
      </x:c>
      <x:c r="E5" s="15" t="s">
        <x:v>31</x:v>
      </x:c>
      <x:c r="F5" s="15" t="s">
        <x:v>31</x:v>
      </x:c>
      <x:c r="G5" s="20" t="s">
        <x:v>5</x:v>
      </x:c>
      <x:c r="H5" s="27"/>
    </x:row>
    <x:row r="6" spans="1:8" s="4" customFormat="1" ht="80.099999999999994" customHeight="1">
      <x:c r="A6" s="17" t="s">
        <x:v>23</x:v>
      </x:c>
      <x:c r="B6" s="17" t="s">
        <x:v>14</x:v>
      </x:c>
      <x:c r="C6" s="17" t="s">
        <x:v>14</x:v>
      </x:c>
      <x:c r="D6" s="17">
        <x:v>1</x:v>
      </x:c>
      <x:c r="E6" s="17" t="s">
        <x:v>30</x:v>
      </x:c>
      <x:c r="F6" s="17" t="s">
        <x:v>17</x:v>
      </x:c>
      <x:c r="G6" s="21" t="s">
        <x:v>41</x:v>
      </x:c>
      <x:c r="H6" s="28"/>
    </x:row>
    <x:row r="7" spans="1:8" s="4" customFormat="1" ht="80.099999999999994" customHeight="1">
      <x:c r="A7" s="18" t="s">
        <x:v>34</x:v>
      </x:c>
      <x:c r="B7" s="17" t="s">
        <x:v>7</x:v>
      </x:c>
      <x:c r="C7" s="17" t="s">
        <x:v>11</x:v>
      </x:c>
      <x:c r="D7" s="18">
        <x:v>1</x:v>
      </x:c>
      <x:c r="E7" s="18" t="s">
        <x:v>28</x:v>
      </x:c>
      <x:c r="F7" s="18" t="s">
        <x:v>42</x:v>
      </x:c>
      <x:c r="G7" s="22" t="s">
        <x:v>1</x:v>
      </x:c>
      <x:c r="H7" s="29"/>
    </x:row>
    <x:row r="8" spans="1:8" s="4" customFormat="1" ht="80.099999999999994" customHeight="1">
      <x:c r="A8" s="18" t="s">
        <x:v>27</x:v>
      </x:c>
      <x:c r="B8" s="18" t="s">
        <x:v>39</x:v>
      </x:c>
      <x:c r="C8" s="17" t="s">
        <x:v>16</x:v>
      </x:c>
      <x:c r="D8" s="18">
        <x:v>1</x:v>
      </x:c>
      <x:c r="E8" s="18" t="s">
        <x:v>37</x:v>
      </x:c>
      <x:c r="F8" s="18" t="s">
        <x:v>43</x:v>
      </x:c>
      <x:c r="G8" s="22" t="s">
        <x:v>4</x:v>
      </x:c>
      <x:c r="H8" s="30"/>
    </x:row>
    <x:row r="9" spans="1:8" s="4" customFormat="1" ht="80.099999999999994" customHeight="1">
      <x:c r="A9" s="15" t="s">
        <x:v>38</x:v>
      </x:c>
      <x:c r="B9" s="15" t="s">
        <x:v>36</x:v>
      </x:c>
      <x:c r="C9" s="15" t="s">
        <x:v>13</x:v>
      </x:c>
      <x:c r="D9" s="15">
        <x:v>1</x:v>
      </x:c>
      <x:c r="E9" s="15" t="s">
        <x:v>33</x:v>
      </x:c>
      <x:c r="F9" s="15" t="s">
        <x:v>43</x:v>
      </x:c>
      <x:c r="G9" s="24" t="s">
        <x:v>3</x:v>
      </x:c>
      <x:c r="H9" s="32"/>
    </x:row>
    <x:row r="10" spans="1:8" s="4" customFormat="1" ht="80.099999999999994" customHeight="1">
      <x:c r="A10" s="40" t="s">
        <x:v>26</x:v>
      </x:c>
      <x:c r="B10" s="42" t="s">
        <x:v>9</x:v>
      </x:c>
      <x:c r="C10" s="42" t="s">
        <x:v>10</x:v>
      </x:c>
      <x:c r="D10" s="15">
        <x:v>1</x:v>
      </x:c>
      <x:c r="E10" s="15" t="s">
        <x:v>33</x:v>
      </x:c>
      <x:c r="F10" s="33" t="s">
        <x:v>22</x:v>
      </x:c>
      <x:c r="G10" s="24" t="s">
        <x:v>8</x:v>
      </x:c>
      <x:c r="H10" s="32"/>
    </x:row>
    <x:row r="11" spans="1:8" s="4" customFormat="1" ht="80.099999999999994" customHeight="1">
      <x:c r="A11" s="41"/>
      <x:c r="B11" s="43"/>
      <x:c r="C11" s="43"/>
      <x:c r="D11" s="15">
        <x:v>1</x:v>
      </x:c>
      <x:c r="E11" s="15" t="s">
        <x:v>33</x:v>
      </x:c>
      <x:c r="F11" s="33" t="s">
        <x:v>21</x:v>
      </x:c>
      <x:c r="G11" s="24" t="s">
        <x:v>8</x:v>
      </x:c>
      <x:c r="H11" s="31"/>
    </x:row>
    <x:row r="12" spans="1:7">
      <x:c r="A12" s="1"/>
      <x:c r="B12" s="13"/>
      <x:c r="C12" s="1"/>
      <x:c r="D12" s="13">
        <x:f>SUM(D5:D11)</x:f>
        <x:v>8</x:v>
      </x:c>
      <x:c r="E12" s="1"/>
      <x:c r="F12" s="1"/>
      <x:c r="G12" s="1"/>
    </x:row>
    <x:row r="13" spans="1:7" ht="96.75" customHeight="1">
      <x:c r="A13" s="37" t="s">
        <x:v>2</x:v>
      </x:c>
      <x:c r="B13" s="38"/>
      <x:c r="C13" s="38"/>
      <x:c r="D13" s="38"/>
      <x:c r="E13" s="38"/>
      <x:c r="F13" s="38"/>
      <x:c r="G13" s="39"/>
    </x:row>
  </x:sheetData>
  <x:mergeCells count="7">
    <x:mergeCell ref="A1:H1"/>
    <x:mergeCell ref="C3:D3"/>
    <x:mergeCell ref="A13:G13"/>
    <x:mergeCell ref="A10:A11"/>
    <x:mergeCell ref="C10:C11"/>
    <x:mergeCell ref="B10:B11"/>
    <x:mergeCell ref="I1:Q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신청서</vt:lpstr>
    </vt:vector>
  </ep:TitlesOfParts>
  <ep:TotalTime>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5</cp:revision>
  <dcterms:created xsi:type="dcterms:W3CDTF">2022-03-16T01:58:16.000</dcterms:created>
  <dcterms:modified xsi:type="dcterms:W3CDTF">2023-09-13T02:28:03.450</dcterms:modified>
  <cp:version>1000.0100.01</cp:version>
</cp:coreProperties>
</file>